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definedNames>
    <definedName name="减速0.05_1" localSheetId="0">Sheet1!$A$1:$V$491</definedName>
  </definedNames>
  <calcPr calcId="14562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</calcChain>
</file>

<file path=xl/connections.xml><?xml version="1.0" encoding="utf-8"?>
<connections xmlns="http://schemas.openxmlformats.org/spreadsheetml/2006/main">
  <connection id="1" name="减速0.05" type="6" refreshedVersion="4" background="1" saveData="1">
    <textPr codePage="936" sourceFile="C:\Users\admin\Desktop\冷轧数据\0.25mm轧制\减速0.05.txt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<sst xmlns="http://schemas.openxmlformats.org/spreadsheetml/2006/main" count="22" uniqueCount="22">
  <si>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Uv1</t>
    <phoneticPr fontId="1" type="noConversion"/>
  </si>
  <si>
    <t>Uv2</t>
  </si>
  <si>
    <t>Uv3</t>
  </si>
  <si>
    <t>Uv4</t>
  </si>
  <si>
    <t>Uv5</t>
  </si>
  <si>
    <t>Us1</t>
  </si>
  <si>
    <t>Us2</t>
  </si>
  <si>
    <t>Us3</t>
  </si>
  <si>
    <t>Us4</t>
  </si>
  <si>
    <t>Us5</t>
  </si>
  <si>
    <t>H0</t>
  </si>
  <si>
    <t>H1</t>
  </si>
  <si>
    <t>H2</t>
  </si>
  <si>
    <t>H3</t>
  </si>
  <si>
    <t>H4</t>
  </si>
  <si>
    <t>H5</t>
  </si>
  <si>
    <t>T01</t>
  </si>
  <si>
    <t>T12</t>
  </si>
  <si>
    <t>T23</t>
  </si>
  <si>
    <t>T34</t>
  </si>
  <si>
    <t>T45</t>
  </si>
  <si>
    <t>T56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</si>
</sst>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减速0.05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1"/>
  <sheetViews>
    <sheetView tabSelected="1" workbookViewId="0">
      <selection activeCell="K1" sqref="K1"/>
    </sheetView>
  </sheetViews>
  <sheetFormatPr defaultRowHeight="14"/>
  <cols>
    <col min="1" max="3" width="14.6328125" bestFit="1" customWidth="1"/>
    <col min="4" max="5" width="14.6328125" customWidth="1"/>
    <col min="6" max="10" width="14.6328125" bestFit="1" customWidth="1"/>
    <col min="11" max="12" width="10.26953125" bestFit="1" customWidth="1"/>
    <col min="13" max="15" width="10.26953125" customWidth="1"/>
    <col min="16" max="16" width="11.36328125" bestFit="1" customWidth="1"/>
    <col min="17" max="20" width="21.08984375" bestFit="1" customWidth="1"/>
    <col min="21" max="21" width="21.08984375" customWidth="1"/>
    <col min="22" max="22" width="24.36328125" bestFit="1" customWidth="1"/>
    <col min="23" max="27" width="21.08984375" bestFit="1" customWidth="1"/>
    <col min="28" max="28" width="24.36328125" bestFit="1" customWidth="1"/>
    <col min="29" max="31" width="10.26953125" bestFit="1" customWidth="1"/>
    <col min="32" max="32" width="11.36328125" bestFit="1" customWidth="1"/>
    <col min="33" max="37" width="14.6328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194.27699999999999</v>
      </c>
      <c r="B2">
        <v>312.65300000000002</v>
      </c>
      <c r="C2">
        <v>479.767</v>
      </c>
      <c r="D2">
        <v>797.45899999999995</v>
      </c>
      <c r="E2">
        <v>1200</v>
      </c>
      <c r="F2">
        <v>1.76501</v>
      </c>
      <c r="G2">
        <v>0.86345000000000005</v>
      </c>
      <c r="H2">
        <v>0.76205000000000001</v>
      </c>
      <c r="I2">
        <v>1.3222</v>
      </c>
      <c r="J2">
        <v>2.96353</v>
      </c>
      <c r="K2">
        <v>2.1815099999999998</v>
      </c>
      <c r="L2">
        <v>1.49969</v>
      </c>
      <c r="M2">
        <f t="shared" ref="M2:M52" si="0">(K2-O2)*0.5143 + 0.003</f>
        <v>0.93288268649999995</v>
      </c>
      <c r="N2">
        <f t="shared" ref="N2:N52" si="1">(L2-P2)*0.488 - 0.004</f>
        <v>0.60451501600000002</v>
      </c>
      <c r="O2">
        <v>0.37345499999999998</v>
      </c>
      <c r="P2">
        <v>0.25273299999999999</v>
      </c>
      <c r="Q2">
        <v>10.8696</v>
      </c>
      <c r="R2">
        <v>18.0244</v>
      </c>
      <c r="S2">
        <v>11.832800000000001</v>
      </c>
      <c r="T2">
        <v>8.0431000000000008</v>
      </c>
      <c r="U2">
        <v>4.93649</v>
      </c>
      <c r="V2">
        <v>1.4866900000000001</v>
      </c>
    </row>
    <row r="3" spans="1:22">
      <c r="A3">
        <v>193.85900000000001</v>
      </c>
      <c r="B3">
        <v>312.30500000000001</v>
      </c>
      <c r="C3">
        <v>479.23200000000003</v>
      </c>
      <c r="D3">
        <v>796.57</v>
      </c>
      <c r="E3">
        <v>1199.99</v>
      </c>
      <c r="F3">
        <v>1.7649900000000001</v>
      </c>
      <c r="G3">
        <v>0.86383200000000004</v>
      </c>
      <c r="H3">
        <v>0.76156900000000005</v>
      </c>
      <c r="I3">
        <v>1.3214699999999999</v>
      </c>
      <c r="J3">
        <v>2.96685</v>
      </c>
      <c r="K3">
        <v>2.1799400000000002</v>
      </c>
      <c r="L3">
        <v>1.49783</v>
      </c>
      <c r="M3">
        <f t="shared" si="0"/>
        <v>0.9327309680000001</v>
      </c>
      <c r="N3">
        <f t="shared" si="1"/>
        <v>0.60381620000000003</v>
      </c>
      <c r="O3">
        <v>0.37218000000000001</v>
      </c>
      <c r="P3">
        <v>0.252305</v>
      </c>
      <c r="Q3">
        <v>10.821300000000001</v>
      </c>
      <c r="R3">
        <v>18.0319</v>
      </c>
      <c r="S3">
        <v>11.861000000000001</v>
      </c>
      <c r="T3">
        <v>8.0439500000000006</v>
      </c>
      <c r="U3">
        <v>4.9518000000000004</v>
      </c>
      <c r="V3">
        <v>1.49143</v>
      </c>
    </row>
    <row r="4" spans="1:22">
      <c r="A4">
        <v>194.17099999999999</v>
      </c>
      <c r="B4">
        <v>312.81700000000001</v>
      </c>
      <c r="C4">
        <v>480.01799999999997</v>
      </c>
      <c r="D4">
        <v>797.875</v>
      </c>
      <c r="E4">
        <v>1199.93</v>
      </c>
      <c r="F4">
        <v>1.7663599999999999</v>
      </c>
      <c r="G4">
        <v>0.86220799999999997</v>
      </c>
      <c r="H4">
        <v>0.76111399999999996</v>
      </c>
      <c r="I4">
        <v>1.3218300000000001</v>
      </c>
      <c r="J4">
        <v>2.96522</v>
      </c>
      <c r="K4">
        <v>2.1776</v>
      </c>
      <c r="L4">
        <v>1.5001800000000001</v>
      </c>
      <c r="M4">
        <f t="shared" si="0"/>
        <v>0.93233392839999996</v>
      </c>
      <c r="N4">
        <f t="shared" si="1"/>
        <v>0.605072312</v>
      </c>
      <c r="O4">
        <v>0.370612</v>
      </c>
      <c r="P4">
        <v>0.252081</v>
      </c>
      <c r="Q4">
        <v>10.8353</v>
      </c>
      <c r="R4">
        <v>18.037400000000002</v>
      </c>
      <c r="S4">
        <v>11.868600000000001</v>
      </c>
      <c r="T4">
        <v>8.0344499999999996</v>
      </c>
      <c r="U4">
        <v>4.94794</v>
      </c>
      <c r="V4">
        <v>1.4964900000000001</v>
      </c>
    </row>
    <row r="5" spans="1:22">
      <c r="A5">
        <v>194.05099999999999</v>
      </c>
      <c r="B5">
        <v>312.59100000000001</v>
      </c>
      <c r="C5">
        <v>479.67099999999999</v>
      </c>
      <c r="D5">
        <v>797.29899999999998</v>
      </c>
      <c r="E5">
        <v>1199.82</v>
      </c>
      <c r="F5">
        <v>1.76955</v>
      </c>
      <c r="G5">
        <v>0.862707</v>
      </c>
      <c r="H5">
        <v>0.760938</v>
      </c>
      <c r="I5">
        <v>1.32199</v>
      </c>
      <c r="J5">
        <v>2.9656899999999999</v>
      </c>
      <c r="K5">
        <v>2.17456</v>
      </c>
      <c r="L5">
        <v>1.5037</v>
      </c>
      <c r="M5">
        <f t="shared" si="0"/>
        <v>0.93097206200000004</v>
      </c>
      <c r="N5">
        <f t="shared" si="1"/>
        <v>0.60681983999999989</v>
      </c>
      <c r="O5">
        <v>0.37021999999999999</v>
      </c>
      <c r="P5">
        <v>0.25202000000000002</v>
      </c>
      <c r="Q5">
        <v>10.927099999999999</v>
      </c>
      <c r="R5">
        <v>18.061800000000002</v>
      </c>
      <c r="S5">
        <v>11.8253</v>
      </c>
      <c r="T5">
        <v>8.0657899999999998</v>
      </c>
      <c r="U5">
        <v>4.9642499999999998</v>
      </c>
      <c r="V5">
        <v>1.50003</v>
      </c>
    </row>
    <row r="6" spans="1:22">
      <c r="A6">
        <v>194.267</v>
      </c>
      <c r="B6">
        <v>312.61700000000002</v>
      </c>
      <c r="C6">
        <v>479.71199999999999</v>
      </c>
      <c r="D6">
        <v>797.36699999999996</v>
      </c>
      <c r="E6">
        <v>1199.6199999999999</v>
      </c>
      <c r="F6">
        <v>1.7726599999999999</v>
      </c>
      <c r="G6">
        <v>0.86211000000000004</v>
      </c>
      <c r="H6">
        <v>0.75965899999999997</v>
      </c>
      <c r="I6">
        <v>1.32317</v>
      </c>
      <c r="J6">
        <v>2.9675099999999999</v>
      </c>
      <c r="K6">
        <v>2.1733899999999999</v>
      </c>
      <c r="L6">
        <v>1.5023299999999999</v>
      </c>
      <c r="M6">
        <f t="shared" si="0"/>
        <v>0.93107646489999996</v>
      </c>
      <c r="N6">
        <f t="shared" si="1"/>
        <v>0.60614151999999999</v>
      </c>
      <c r="O6">
        <v>0.36884699999999998</v>
      </c>
      <c r="P6">
        <v>0.25203999999999999</v>
      </c>
      <c r="Q6">
        <v>11.0725</v>
      </c>
      <c r="R6">
        <v>18.063099999999999</v>
      </c>
      <c r="S6">
        <v>11.786099999999999</v>
      </c>
      <c r="T6">
        <v>8.0349799999999991</v>
      </c>
      <c r="U6">
        <v>4.9923700000000002</v>
      </c>
      <c r="V6">
        <v>1.4864200000000001</v>
      </c>
    </row>
    <row r="7" spans="1:22">
      <c r="A7">
        <v>195.26900000000001</v>
      </c>
      <c r="B7">
        <v>313.76299999999998</v>
      </c>
      <c r="C7">
        <v>481.46899999999999</v>
      </c>
      <c r="D7">
        <v>800.28800000000001</v>
      </c>
      <c r="E7">
        <v>1199.3499999999999</v>
      </c>
      <c r="F7">
        <v>1.7748299999999999</v>
      </c>
      <c r="G7">
        <v>0.86231599999999997</v>
      </c>
      <c r="H7">
        <v>0.75978299999999999</v>
      </c>
      <c r="I7">
        <v>1.3218300000000001</v>
      </c>
      <c r="J7">
        <v>2.97159</v>
      </c>
      <c r="K7">
        <v>2.17075</v>
      </c>
      <c r="L7">
        <v>1.5040899999999999</v>
      </c>
      <c r="M7">
        <f t="shared" si="0"/>
        <v>0.92855896639999991</v>
      </c>
      <c r="N7">
        <f t="shared" si="1"/>
        <v>0.60689108799999991</v>
      </c>
      <c r="O7">
        <v>0.37110199999999999</v>
      </c>
      <c r="P7">
        <v>0.25226399999999999</v>
      </c>
      <c r="Q7">
        <v>11.1899</v>
      </c>
      <c r="R7">
        <v>18.148499999999999</v>
      </c>
      <c r="S7">
        <v>11.8363</v>
      </c>
      <c r="T7">
        <v>7.9862000000000002</v>
      </c>
      <c r="U7">
        <v>5.0095900000000002</v>
      </c>
      <c r="V7">
        <v>1.47807</v>
      </c>
    </row>
    <row r="8" spans="1:22">
      <c r="A8">
        <v>195.76300000000001</v>
      </c>
      <c r="B8">
        <v>314.12099999999998</v>
      </c>
      <c r="C8">
        <v>482.01900000000001</v>
      </c>
      <c r="D8">
        <v>801.202</v>
      </c>
      <c r="E8">
        <v>1199.05</v>
      </c>
      <c r="F8">
        <v>1.77494</v>
      </c>
      <c r="G8">
        <v>0.86339699999999997</v>
      </c>
      <c r="H8">
        <v>0.76199899999999998</v>
      </c>
      <c r="I8">
        <v>1.32358</v>
      </c>
      <c r="J8">
        <v>2.9684900000000001</v>
      </c>
      <c r="K8">
        <v>2.17544</v>
      </c>
      <c r="L8">
        <v>1.5058499999999999</v>
      </c>
      <c r="M8">
        <f t="shared" si="0"/>
        <v>0.93122304040000003</v>
      </c>
      <c r="N8">
        <f t="shared" si="1"/>
        <v>0.60784171199999992</v>
      </c>
      <c r="O8">
        <v>0.370612</v>
      </c>
      <c r="P8">
        <v>0.25207600000000002</v>
      </c>
      <c r="Q8">
        <v>11.230399999999999</v>
      </c>
      <c r="R8">
        <v>18.159400000000002</v>
      </c>
      <c r="S8">
        <v>11.8887</v>
      </c>
      <c r="T8">
        <v>7.9895500000000004</v>
      </c>
      <c r="U8">
        <v>4.9928900000000001</v>
      </c>
      <c r="V8">
        <v>1.48455</v>
      </c>
    </row>
    <row r="9" spans="1:22">
      <c r="A9">
        <v>196.09399999999999</v>
      </c>
      <c r="B9">
        <v>314.33</v>
      </c>
      <c r="C9">
        <v>482.34</v>
      </c>
      <c r="D9">
        <v>801.73500000000001</v>
      </c>
      <c r="E9">
        <v>1198.69</v>
      </c>
      <c r="F9">
        <v>1.7740400000000001</v>
      </c>
      <c r="G9">
        <v>0.86169899999999999</v>
      </c>
      <c r="H9">
        <v>0.765652</v>
      </c>
      <c r="I9">
        <v>1.3215600000000001</v>
      </c>
      <c r="J9">
        <v>2.9662500000000001</v>
      </c>
      <c r="K9">
        <v>2.1795499999999999</v>
      </c>
      <c r="L9">
        <v>1.5081</v>
      </c>
      <c r="M9">
        <f t="shared" si="0"/>
        <v>0.93424455289999997</v>
      </c>
      <c r="N9">
        <f t="shared" si="1"/>
        <v>0.60886407200000003</v>
      </c>
      <c r="O9">
        <v>0.36884699999999998</v>
      </c>
      <c r="P9">
        <v>0.25223099999999998</v>
      </c>
      <c r="Q9">
        <v>11.2386</v>
      </c>
      <c r="R9">
        <v>18.118099999999998</v>
      </c>
      <c r="S9">
        <v>11.899900000000001</v>
      </c>
      <c r="T9">
        <v>7.9767700000000001</v>
      </c>
      <c r="U9">
        <v>5.0088699999999999</v>
      </c>
      <c r="V9">
        <v>1.4834000000000001</v>
      </c>
    </row>
    <row r="10" spans="1:22">
      <c r="A10">
        <v>196.33099999999999</v>
      </c>
      <c r="B10">
        <v>314.60899999999998</v>
      </c>
      <c r="C10">
        <v>482.76799999999997</v>
      </c>
      <c r="D10">
        <v>802.447</v>
      </c>
      <c r="E10">
        <v>1198.27</v>
      </c>
      <c r="F10">
        <v>1.77399</v>
      </c>
      <c r="G10">
        <v>0.86171399999999998</v>
      </c>
      <c r="H10">
        <v>0.76039400000000001</v>
      </c>
      <c r="I10">
        <v>1.3217000000000001</v>
      </c>
      <c r="J10">
        <v>2.9642300000000001</v>
      </c>
      <c r="K10">
        <v>2.1785700000000001</v>
      </c>
      <c r="L10">
        <v>1.50624</v>
      </c>
      <c r="M10">
        <f t="shared" si="0"/>
        <v>0.93434535569999999</v>
      </c>
      <c r="N10">
        <f t="shared" si="1"/>
        <v>0.60798908799999996</v>
      </c>
      <c r="O10">
        <v>0.36767100000000003</v>
      </c>
      <c r="P10">
        <v>0.252164</v>
      </c>
      <c r="Q10">
        <v>11.2699</v>
      </c>
      <c r="R10">
        <v>18.119900000000001</v>
      </c>
      <c r="S10">
        <v>11.8323</v>
      </c>
      <c r="T10">
        <v>7.94754</v>
      </c>
      <c r="U10">
        <v>5.0237999999999996</v>
      </c>
      <c r="V10">
        <v>1.4567699999999999</v>
      </c>
    </row>
    <row r="11" spans="1:22">
      <c r="A11">
        <v>195.74199999999999</v>
      </c>
      <c r="B11">
        <v>313.43299999999999</v>
      </c>
      <c r="C11">
        <v>480.964</v>
      </c>
      <c r="D11">
        <v>799.44799999999998</v>
      </c>
      <c r="E11">
        <v>1197.79</v>
      </c>
      <c r="F11">
        <v>1.7725299999999999</v>
      </c>
      <c r="G11">
        <v>0.86085299999999998</v>
      </c>
      <c r="H11">
        <v>0.75744400000000001</v>
      </c>
      <c r="I11">
        <v>1.3213299999999999</v>
      </c>
      <c r="J11">
        <v>2.9655399999999998</v>
      </c>
      <c r="K11">
        <v>2.17984</v>
      </c>
      <c r="L11">
        <v>1.50213</v>
      </c>
      <c r="M11">
        <f t="shared" si="0"/>
        <v>0.93388917159999996</v>
      </c>
      <c r="N11">
        <f t="shared" si="1"/>
        <v>0.60619959199999995</v>
      </c>
      <c r="O11">
        <v>0.36982799999999999</v>
      </c>
      <c r="P11">
        <v>0.25172099999999997</v>
      </c>
      <c r="Q11">
        <v>11.3</v>
      </c>
      <c r="R11">
        <v>18.0916</v>
      </c>
      <c r="S11">
        <v>11.793900000000001</v>
      </c>
      <c r="T11">
        <v>7.97133</v>
      </c>
      <c r="U11">
        <v>5.0476000000000001</v>
      </c>
      <c r="V11">
        <v>1.4373899999999999</v>
      </c>
    </row>
    <row r="12" spans="1:22">
      <c r="A12">
        <v>196.49299999999999</v>
      </c>
      <c r="B12">
        <v>314.33999999999997</v>
      </c>
      <c r="C12">
        <v>482.35599999999999</v>
      </c>
      <c r="D12">
        <v>801.76199999999994</v>
      </c>
      <c r="E12">
        <v>1197.19</v>
      </c>
      <c r="F12">
        <v>1.7702500000000001</v>
      </c>
      <c r="G12">
        <v>0.86187999999999998</v>
      </c>
      <c r="H12">
        <v>0.762347</v>
      </c>
      <c r="I12">
        <v>1.3225499999999999</v>
      </c>
      <c r="J12">
        <v>2.9639700000000002</v>
      </c>
      <c r="K12">
        <v>2.1804299999999999</v>
      </c>
      <c r="L12">
        <v>1.5039899999999999</v>
      </c>
      <c r="M12">
        <f t="shared" si="0"/>
        <v>0.93399100299999993</v>
      </c>
      <c r="N12">
        <f t="shared" si="1"/>
        <v>0.60720535999999992</v>
      </c>
      <c r="O12">
        <v>0.37021999999999999</v>
      </c>
      <c r="P12">
        <v>0.25152000000000002</v>
      </c>
      <c r="Q12">
        <v>11.314299999999999</v>
      </c>
      <c r="R12">
        <v>18.07</v>
      </c>
      <c r="S12">
        <v>11.792999999999999</v>
      </c>
      <c r="T12">
        <v>7.9502499999999996</v>
      </c>
      <c r="U12">
        <v>5.0437599999999998</v>
      </c>
      <c r="V12">
        <v>1.4362900000000001</v>
      </c>
    </row>
    <row r="13" spans="1:22">
      <c r="A13">
        <v>197.06</v>
      </c>
      <c r="B13">
        <v>315.08600000000001</v>
      </c>
      <c r="C13">
        <v>483.50099999999998</v>
      </c>
      <c r="D13">
        <v>803.66499999999996</v>
      </c>
      <c r="E13">
        <v>1196.51</v>
      </c>
      <c r="F13">
        <v>1.7689999999999999</v>
      </c>
      <c r="G13">
        <v>0.86353999999999997</v>
      </c>
      <c r="H13">
        <v>0.76142200000000004</v>
      </c>
      <c r="I13">
        <v>1.32185</v>
      </c>
      <c r="J13">
        <v>2.9617900000000001</v>
      </c>
      <c r="K13">
        <v>2.1781799999999998</v>
      </c>
      <c r="L13">
        <v>1.5094700000000001</v>
      </c>
      <c r="M13">
        <f t="shared" si="0"/>
        <v>0.93263222239999988</v>
      </c>
      <c r="N13">
        <f t="shared" si="1"/>
        <v>0.60986935200000003</v>
      </c>
      <c r="O13">
        <v>0.370612</v>
      </c>
      <c r="P13">
        <v>0.25154100000000001</v>
      </c>
      <c r="Q13">
        <v>11.308299999999999</v>
      </c>
      <c r="R13">
        <v>18.042300000000001</v>
      </c>
      <c r="S13">
        <v>11.7958</v>
      </c>
      <c r="T13">
        <v>7.9376499999999997</v>
      </c>
      <c r="U13">
        <v>5.0303100000000001</v>
      </c>
      <c r="V13">
        <v>1.4531000000000001</v>
      </c>
    </row>
    <row r="14" spans="1:22">
      <c r="A14">
        <v>196.67099999999999</v>
      </c>
      <c r="B14">
        <v>314.42399999999998</v>
      </c>
      <c r="C14">
        <v>482.48399999999998</v>
      </c>
      <c r="D14">
        <v>801.976</v>
      </c>
      <c r="E14">
        <v>1195.8499999999999</v>
      </c>
      <c r="F14">
        <v>1.7705500000000001</v>
      </c>
      <c r="G14">
        <v>0.86162399999999995</v>
      </c>
      <c r="H14">
        <v>0.76005299999999998</v>
      </c>
      <c r="I14">
        <v>1.32267</v>
      </c>
      <c r="J14">
        <v>2.96156</v>
      </c>
      <c r="K14">
        <v>2.1746599999999998</v>
      </c>
      <c r="L14">
        <v>1.5056499999999999</v>
      </c>
      <c r="M14">
        <f t="shared" si="0"/>
        <v>0.93082188639999985</v>
      </c>
      <c r="N14">
        <f t="shared" si="1"/>
        <v>0.60808571199999994</v>
      </c>
      <c r="O14">
        <v>0.370612</v>
      </c>
      <c r="P14">
        <v>0.25137599999999999</v>
      </c>
      <c r="Q14">
        <v>11.3019</v>
      </c>
      <c r="R14">
        <v>17.962700000000002</v>
      </c>
      <c r="S14">
        <v>11.829499999999999</v>
      </c>
      <c r="T14">
        <v>7.9689399999999999</v>
      </c>
      <c r="U14">
        <v>5.0366799999999996</v>
      </c>
      <c r="V14">
        <v>1.4712000000000001</v>
      </c>
    </row>
    <row r="15" spans="1:22">
      <c r="A15">
        <v>195.71899999999999</v>
      </c>
      <c r="B15">
        <v>313.05399999999997</v>
      </c>
      <c r="C15">
        <v>480.38200000000001</v>
      </c>
      <c r="D15">
        <v>798.48</v>
      </c>
      <c r="E15">
        <v>1195.1300000000001</v>
      </c>
      <c r="F15">
        <v>1.77197</v>
      </c>
      <c r="G15">
        <v>0.86184899999999998</v>
      </c>
      <c r="H15">
        <v>0.75967200000000001</v>
      </c>
      <c r="I15">
        <v>1.3218000000000001</v>
      </c>
      <c r="J15">
        <v>2.9678499999999999</v>
      </c>
      <c r="K15">
        <v>2.1758299999999999</v>
      </c>
      <c r="L15">
        <v>1.5026200000000001</v>
      </c>
      <c r="M15">
        <f t="shared" si="0"/>
        <v>0.93167562439999985</v>
      </c>
      <c r="N15">
        <f t="shared" si="1"/>
        <v>0.60640064800000004</v>
      </c>
      <c r="O15">
        <v>0.37012200000000001</v>
      </c>
      <c r="P15">
        <v>0.251799</v>
      </c>
      <c r="Q15">
        <v>11.339700000000001</v>
      </c>
      <c r="R15">
        <v>17.938600000000001</v>
      </c>
      <c r="S15">
        <v>11.7934</v>
      </c>
      <c r="T15">
        <v>7.9546700000000001</v>
      </c>
      <c r="U15">
        <v>5.0567200000000003</v>
      </c>
      <c r="V15">
        <v>1.46235</v>
      </c>
    </row>
    <row r="16" spans="1:22">
      <c r="A16">
        <v>195.43799999999999</v>
      </c>
      <c r="B16">
        <v>312.767</v>
      </c>
      <c r="C16">
        <v>479.94099999999997</v>
      </c>
      <c r="D16">
        <v>797.74900000000002</v>
      </c>
      <c r="E16">
        <v>1194.3499999999999</v>
      </c>
      <c r="F16">
        <v>1.7716400000000001</v>
      </c>
      <c r="G16">
        <v>0.86235600000000001</v>
      </c>
      <c r="H16">
        <v>0.758405</v>
      </c>
      <c r="I16">
        <v>1.32159</v>
      </c>
      <c r="J16">
        <v>2.96746</v>
      </c>
      <c r="K16">
        <v>2.1746599999999998</v>
      </c>
      <c r="L16">
        <v>1.49959</v>
      </c>
      <c r="M16">
        <f t="shared" si="0"/>
        <v>0.93082188639999985</v>
      </c>
      <c r="N16">
        <f t="shared" si="1"/>
        <v>0.60487808799999998</v>
      </c>
      <c r="O16">
        <v>0.370612</v>
      </c>
      <c r="P16">
        <v>0.25188899999999997</v>
      </c>
      <c r="Q16">
        <v>11.3447</v>
      </c>
      <c r="R16">
        <v>17.882200000000001</v>
      </c>
      <c r="S16">
        <v>11.7567</v>
      </c>
      <c r="T16">
        <v>7.9391400000000001</v>
      </c>
      <c r="U16">
        <v>5.0184499999999996</v>
      </c>
      <c r="V16">
        <v>1.4536500000000001</v>
      </c>
    </row>
    <row r="17" spans="1:22">
      <c r="A17">
        <v>195.30699999999999</v>
      </c>
      <c r="B17">
        <v>312.565</v>
      </c>
      <c r="C17">
        <v>479.63099999999997</v>
      </c>
      <c r="D17">
        <v>797.23299999999995</v>
      </c>
      <c r="E17">
        <v>1193.52</v>
      </c>
      <c r="F17">
        <v>1.7709999999999999</v>
      </c>
      <c r="G17">
        <v>0.86299099999999995</v>
      </c>
      <c r="H17">
        <v>0.75890800000000003</v>
      </c>
      <c r="I17">
        <v>1.3221099999999999</v>
      </c>
      <c r="J17">
        <v>2.9650300000000001</v>
      </c>
      <c r="K17">
        <v>2.1762299999999999</v>
      </c>
      <c r="L17">
        <v>1.4955799999999999</v>
      </c>
      <c r="M17">
        <f t="shared" si="0"/>
        <v>0.93117572479999988</v>
      </c>
      <c r="N17">
        <f t="shared" si="1"/>
        <v>0.60296415199999998</v>
      </c>
      <c r="O17">
        <v>0.37149399999999999</v>
      </c>
      <c r="P17">
        <v>0.251801</v>
      </c>
      <c r="Q17">
        <v>11.34</v>
      </c>
      <c r="R17">
        <v>17.8811</v>
      </c>
      <c r="S17">
        <v>11.769600000000001</v>
      </c>
      <c r="T17">
        <v>7.9613800000000001</v>
      </c>
      <c r="U17">
        <v>4.9627100000000004</v>
      </c>
      <c r="V17">
        <v>1.45851</v>
      </c>
    </row>
    <row r="18" spans="1:22">
      <c r="A18">
        <v>195.21700000000001</v>
      </c>
      <c r="B18">
        <v>312.42500000000001</v>
      </c>
      <c r="C18">
        <v>479.41699999999997</v>
      </c>
      <c r="D18">
        <v>796.87699999999995</v>
      </c>
      <c r="E18">
        <v>1192.5</v>
      </c>
      <c r="F18">
        <v>1.7719</v>
      </c>
      <c r="G18">
        <v>0.86251199999999995</v>
      </c>
      <c r="H18">
        <v>0.76137900000000003</v>
      </c>
      <c r="I18">
        <v>1.3235300000000001</v>
      </c>
      <c r="J18">
        <v>2.9632399999999999</v>
      </c>
      <c r="K18">
        <v>2.1760299999999999</v>
      </c>
      <c r="L18">
        <v>1.49431</v>
      </c>
      <c r="M18">
        <f t="shared" si="0"/>
        <v>0.93127447039999989</v>
      </c>
      <c r="N18">
        <f t="shared" si="1"/>
        <v>0.60241368799999995</v>
      </c>
      <c r="O18">
        <v>0.37110199999999999</v>
      </c>
      <c r="P18">
        <v>0.25165900000000002</v>
      </c>
      <c r="Q18">
        <v>11.3367</v>
      </c>
      <c r="R18">
        <v>17.838899999999999</v>
      </c>
      <c r="S18">
        <v>11.8292</v>
      </c>
      <c r="T18">
        <v>7.9940499999999997</v>
      </c>
      <c r="U18">
        <v>4.9286899999999996</v>
      </c>
      <c r="V18">
        <v>1.47315</v>
      </c>
    </row>
    <row r="19" spans="1:22">
      <c r="A19">
        <v>195.196</v>
      </c>
      <c r="B19">
        <v>312.23700000000002</v>
      </c>
      <c r="C19">
        <v>479.12799999999999</v>
      </c>
      <c r="D19">
        <v>796.39700000000005</v>
      </c>
      <c r="E19">
        <v>1191.43</v>
      </c>
      <c r="F19">
        <v>1.7729900000000001</v>
      </c>
      <c r="G19">
        <v>0.86045000000000005</v>
      </c>
      <c r="H19">
        <v>0.76488</v>
      </c>
      <c r="I19">
        <v>1.32243</v>
      </c>
      <c r="J19">
        <v>2.96435</v>
      </c>
      <c r="K19">
        <v>2.1807300000000001</v>
      </c>
      <c r="L19">
        <v>1.49959</v>
      </c>
      <c r="M19">
        <f t="shared" si="0"/>
        <v>0.93333887059999998</v>
      </c>
      <c r="N19">
        <f t="shared" si="1"/>
        <v>0.60476975199999994</v>
      </c>
      <c r="O19">
        <v>0.37178800000000001</v>
      </c>
      <c r="P19">
        <v>0.25211099999999997</v>
      </c>
      <c r="Q19">
        <v>11.3529</v>
      </c>
      <c r="R19">
        <v>17.827400000000001</v>
      </c>
      <c r="S19">
        <v>11.851699999999999</v>
      </c>
      <c r="T19">
        <v>7.95038</v>
      </c>
      <c r="U19">
        <v>4.9295900000000001</v>
      </c>
      <c r="V19">
        <v>1.4793099999999999</v>
      </c>
    </row>
    <row r="20" spans="1:22">
      <c r="A20">
        <v>194.791</v>
      </c>
      <c r="B20">
        <v>311.548</v>
      </c>
      <c r="C20">
        <v>478.07100000000003</v>
      </c>
      <c r="D20">
        <v>794.63900000000001</v>
      </c>
      <c r="E20">
        <v>1190.4100000000001</v>
      </c>
      <c r="F20">
        <v>1.7724500000000001</v>
      </c>
      <c r="G20">
        <v>0.86095900000000003</v>
      </c>
      <c r="H20">
        <v>0.76048499999999997</v>
      </c>
      <c r="I20">
        <v>1.3234600000000001</v>
      </c>
      <c r="J20">
        <v>2.9617100000000001</v>
      </c>
      <c r="K20">
        <v>2.1772999999999998</v>
      </c>
      <c r="L20">
        <v>1.5016400000000001</v>
      </c>
      <c r="M20">
        <f t="shared" si="0"/>
        <v>0.93182682859999988</v>
      </c>
      <c r="N20">
        <f t="shared" si="1"/>
        <v>0.60580626400000004</v>
      </c>
      <c r="O20">
        <v>0.37129800000000002</v>
      </c>
      <c r="P20">
        <v>0.25203700000000001</v>
      </c>
      <c r="Q20">
        <v>11.367800000000001</v>
      </c>
      <c r="R20">
        <v>17.802600000000002</v>
      </c>
      <c r="S20">
        <v>11.791</v>
      </c>
      <c r="T20">
        <v>7.9565200000000003</v>
      </c>
      <c r="U20">
        <v>4.9419300000000002</v>
      </c>
      <c r="V20">
        <v>1.47638</v>
      </c>
    </row>
    <row r="21" spans="1:22">
      <c r="A21">
        <v>194.83099999999999</v>
      </c>
      <c r="B21">
        <v>311.435</v>
      </c>
      <c r="C21">
        <v>477.89699999999999</v>
      </c>
      <c r="D21">
        <v>794.351</v>
      </c>
      <c r="E21">
        <v>1189.33</v>
      </c>
      <c r="F21">
        <v>1.77207</v>
      </c>
      <c r="G21">
        <v>0.86099199999999998</v>
      </c>
      <c r="H21">
        <v>0.75744599999999995</v>
      </c>
      <c r="I21">
        <v>1.3227599999999999</v>
      </c>
      <c r="J21">
        <v>2.9606699999999999</v>
      </c>
      <c r="K21">
        <v>2.1733899999999999</v>
      </c>
      <c r="L21">
        <v>1.49969</v>
      </c>
      <c r="M21">
        <f t="shared" si="0"/>
        <v>0.92911029599999995</v>
      </c>
      <c r="N21">
        <f t="shared" si="1"/>
        <v>0.6049337199999999</v>
      </c>
      <c r="O21">
        <v>0.37267</v>
      </c>
      <c r="P21">
        <v>0.25187500000000002</v>
      </c>
      <c r="Q21">
        <v>11.3643</v>
      </c>
      <c r="R21">
        <v>17.739899999999999</v>
      </c>
      <c r="S21">
        <v>11.754</v>
      </c>
      <c r="T21">
        <v>7.93933</v>
      </c>
      <c r="U21">
        <v>4.9422800000000002</v>
      </c>
      <c r="V21">
        <v>1.4690099999999999</v>
      </c>
    </row>
    <row r="22" spans="1:22">
      <c r="A22">
        <v>194.66399999999999</v>
      </c>
      <c r="B22">
        <v>311.10300000000001</v>
      </c>
      <c r="C22">
        <v>477.38799999999998</v>
      </c>
      <c r="D22">
        <v>793.50400000000002</v>
      </c>
      <c r="E22">
        <v>1188.19</v>
      </c>
      <c r="F22">
        <v>1.7731399999999999</v>
      </c>
      <c r="G22">
        <v>0.86133000000000004</v>
      </c>
      <c r="H22">
        <v>0.76208399999999998</v>
      </c>
      <c r="I22">
        <v>1.3220000000000001</v>
      </c>
      <c r="J22">
        <v>2.9595199999999999</v>
      </c>
      <c r="K22">
        <v>2.1699700000000002</v>
      </c>
      <c r="L22">
        <v>1.5010600000000001</v>
      </c>
      <c r="M22">
        <f t="shared" si="0"/>
        <v>0.92830901660000009</v>
      </c>
      <c r="N22">
        <f t="shared" si="1"/>
        <v>0.60558763999999998</v>
      </c>
      <c r="O22">
        <v>0.37080800000000003</v>
      </c>
      <c r="P22">
        <v>0.25190499999999999</v>
      </c>
      <c r="Q22">
        <v>11.3604</v>
      </c>
      <c r="R22">
        <v>17.7441</v>
      </c>
      <c r="S22">
        <v>11.8188</v>
      </c>
      <c r="T22">
        <v>7.9546299999999999</v>
      </c>
      <c r="U22">
        <v>4.9417799999999996</v>
      </c>
      <c r="V22">
        <v>1.4541999999999999</v>
      </c>
    </row>
    <row r="23" spans="1:22">
      <c r="A23">
        <v>193.93799999999999</v>
      </c>
      <c r="B23">
        <v>309.976</v>
      </c>
      <c r="C23">
        <v>475.65899999999999</v>
      </c>
      <c r="D23">
        <v>790.63099999999997</v>
      </c>
      <c r="E23">
        <v>1187</v>
      </c>
      <c r="F23">
        <v>1.77379</v>
      </c>
      <c r="G23">
        <v>0.862761</v>
      </c>
      <c r="H23">
        <v>0.76140300000000005</v>
      </c>
      <c r="I23">
        <v>1.3227</v>
      </c>
      <c r="J23">
        <v>2.96434</v>
      </c>
      <c r="K23">
        <v>2.16967</v>
      </c>
      <c r="L23">
        <v>1.5035000000000001</v>
      </c>
      <c r="M23">
        <f t="shared" si="0"/>
        <v>0.92760031119999997</v>
      </c>
      <c r="N23">
        <f t="shared" si="1"/>
        <v>0.60684131200000002</v>
      </c>
      <c r="O23">
        <v>0.37188599999999999</v>
      </c>
      <c r="P23">
        <v>0.251776</v>
      </c>
      <c r="Q23">
        <v>11.3422</v>
      </c>
      <c r="R23">
        <v>17.745799999999999</v>
      </c>
      <c r="S23">
        <v>11.8148</v>
      </c>
      <c r="T23">
        <v>7.97302</v>
      </c>
      <c r="U23">
        <v>4.9614599999999998</v>
      </c>
      <c r="V23">
        <v>1.45824</v>
      </c>
    </row>
    <row r="24" spans="1:22">
      <c r="A24">
        <v>193.90899999999999</v>
      </c>
      <c r="B24">
        <v>309.959</v>
      </c>
      <c r="C24">
        <v>475.63299999999998</v>
      </c>
      <c r="D24">
        <v>790.58699999999999</v>
      </c>
      <c r="E24">
        <v>1185.6199999999999</v>
      </c>
      <c r="F24">
        <v>1.7725200000000001</v>
      </c>
      <c r="G24">
        <v>0.86130200000000001</v>
      </c>
      <c r="H24">
        <v>0.75989200000000001</v>
      </c>
      <c r="I24">
        <v>1.3238300000000001</v>
      </c>
      <c r="J24">
        <v>2.9666000000000001</v>
      </c>
      <c r="K24">
        <v>2.1711399999999998</v>
      </c>
      <c r="L24">
        <v>1.50037</v>
      </c>
      <c r="M24">
        <f t="shared" si="0"/>
        <v>0.92901155039999994</v>
      </c>
      <c r="N24">
        <f t="shared" si="1"/>
        <v>0.60519187199999991</v>
      </c>
      <c r="O24">
        <v>0.370612</v>
      </c>
      <c r="P24">
        <v>0.25202599999999997</v>
      </c>
      <c r="Q24">
        <v>11.324400000000001</v>
      </c>
      <c r="R24">
        <v>17.729600000000001</v>
      </c>
      <c r="S24">
        <v>11.8195</v>
      </c>
      <c r="T24">
        <v>7.98644</v>
      </c>
      <c r="U24">
        <v>4.9588400000000004</v>
      </c>
      <c r="V24">
        <v>1.47075</v>
      </c>
    </row>
    <row r="25" spans="1:22">
      <c r="A25">
        <v>193.88</v>
      </c>
      <c r="B25">
        <v>310.06</v>
      </c>
      <c r="C25">
        <v>475.78699999999998</v>
      </c>
      <c r="D25">
        <v>790.84400000000005</v>
      </c>
      <c r="E25">
        <v>1184.4000000000001</v>
      </c>
      <c r="F25">
        <v>1.772</v>
      </c>
      <c r="G25">
        <v>0.86139500000000002</v>
      </c>
      <c r="H25">
        <v>0.76020699999999997</v>
      </c>
      <c r="I25">
        <v>1.3226</v>
      </c>
      <c r="J25">
        <v>2.96543</v>
      </c>
      <c r="K25">
        <v>2.1702599999999999</v>
      </c>
      <c r="L25">
        <v>1.49949</v>
      </c>
      <c r="M25">
        <f t="shared" si="0"/>
        <v>0.92855896639999991</v>
      </c>
      <c r="N25">
        <f t="shared" si="1"/>
        <v>0.60460188000000004</v>
      </c>
      <c r="O25">
        <v>0.370612</v>
      </c>
      <c r="P25">
        <v>0.252355</v>
      </c>
      <c r="Q25">
        <v>11.303900000000001</v>
      </c>
      <c r="R25">
        <v>17.7121</v>
      </c>
      <c r="S25">
        <v>11.823499999999999</v>
      </c>
      <c r="T25">
        <v>7.9775799999999997</v>
      </c>
      <c r="U25">
        <v>4.9562499999999998</v>
      </c>
      <c r="V25">
        <v>1.46184</v>
      </c>
    </row>
    <row r="26" spans="1:22">
      <c r="A26">
        <v>193.364</v>
      </c>
      <c r="B26">
        <v>309.53500000000003</v>
      </c>
      <c r="C26">
        <v>474.98099999999999</v>
      </c>
      <c r="D26">
        <v>789.50400000000002</v>
      </c>
      <c r="E26">
        <v>1183</v>
      </c>
      <c r="F26">
        <v>1.77193</v>
      </c>
      <c r="G26">
        <v>0.86150099999999996</v>
      </c>
      <c r="H26">
        <v>0.75828200000000001</v>
      </c>
      <c r="I26">
        <v>1.3233600000000001</v>
      </c>
      <c r="J26">
        <v>2.96366</v>
      </c>
      <c r="K26">
        <v>2.1755399999999998</v>
      </c>
      <c r="L26">
        <v>1.4981199999999999</v>
      </c>
      <c r="M26">
        <f t="shared" si="0"/>
        <v>0.93127447039999989</v>
      </c>
      <c r="N26">
        <f t="shared" si="1"/>
        <v>0.60393429599999993</v>
      </c>
      <c r="O26">
        <v>0.370612</v>
      </c>
      <c r="P26">
        <v>0.25235299999999999</v>
      </c>
      <c r="Q26">
        <v>11.2784</v>
      </c>
      <c r="R26">
        <v>17.718800000000002</v>
      </c>
      <c r="S26">
        <v>11.837</v>
      </c>
      <c r="T26">
        <v>8.0135299999999994</v>
      </c>
      <c r="U26">
        <v>4.9657999999999998</v>
      </c>
      <c r="V26">
        <v>1.4498800000000001</v>
      </c>
    </row>
    <row r="27" spans="1:22">
      <c r="A27">
        <v>193.06100000000001</v>
      </c>
      <c r="B27">
        <v>309.32799999999997</v>
      </c>
      <c r="C27">
        <v>474.66500000000002</v>
      </c>
      <c r="D27">
        <v>788.97799999999995</v>
      </c>
      <c r="E27">
        <v>1181.9000000000001</v>
      </c>
      <c r="F27">
        <v>1.77081</v>
      </c>
      <c r="G27">
        <v>0.86193600000000004</v>
      </c>
      <c r="H27">
        <v>0.75801099999999999</v>
      </c>
      <c r="I27">
        <v>1.32297</v>
      </c>
      <c r="J27">
        <v>2.9647299999999999</v>
      </c>
      <c r="K27">
        <v>2.17916</v>
      </c>
      <c r="L27">
        <v>1.5036</v>
      </c>
      <c r="M27">
        <f t="shared" si="0"/>
        <v>0.93313623639999999</v>
      </c>
      <c r="N27">
        <f t="shared" si="1"/>
        <v>0.60655241600000009</v>
      </c>
      <c r="O27">
        <v>0.370612</v>
      </c>
      <c r="P27">
        <v>0.25246800000000003</v>
      </c>
      <c r="Q27">
        <v>11.2577</v>
      </c>
      <c r="R27">
        <v>17.744399999999999</v>
      </c>
      <c r="S27">
        <v>11.9034</v>
      </c>
      <c r="T27">
        <v>8.0182900000000004</v>
      </c>
      <c r="U27">
        <v>4.9736500000000001</v>
      </c>
      <c r="V27">
        <v>1.44601</v>
      </c>
    </row>
    <row r="28" spans="1:22">
      <c r="A28">
        <v>192.935</v>
      </c>
      <c r="B28">
        <v>309.27600000000001</v>
      </c>
      <c r="C28">
        <v>474.58499999999998</v>
      </c>
      <c r="D28">
        <v>788.84500000000003</v>
      </c>
      <c r="E28">
        <v>1180.7</v>
      </c>
      <c r="F28">
        <v>1.76949</v>
      </c>
      <c r="G28">
        <v>0.86478699999999997</v>
      </c>
      <c r="H28">
        <v>0.76078000000000001</v>
      </c>
      <c r="I28">
        <v>1.32243</v>
      </c>
      <c r="J28">
        <v>2.9636300000000002</v>
      </c>
      <c r="K28">
        <v>2.1811199999999999</v>
      </c>
      <c r="L28">
        <v>1.5034000000000001</v>
      </c>
      <c r="M28">
        <f t="shared" si="0"/>
        <v>0.93394265879999994</v>
      </c>
      <c r="N28">
        <f t="shared" si="1"/>
        <v>0.60648116800000007</v>
      </c>
      <c r="O28">
        <v>0.371004</v>
      </c>
      <c r="P28">
        <v>0.25241400000000003</v>
      </c>
      <c r="Q28">
        <v>11.250400000000001</v>
      </c>
      <c r="R28">
        <v>17.7791</v>
      </c>
      <c r="S28">
        <v>11.9194</v>
      </c>
      <c r="T28">
        <v>8.0369700000000002</v>
      </c>
      <c r="U28">
        <v>4.9731699999999996</v>
      </c>
      <c r="V28">
        <v>1.45722</v>
      </c>
    </row>
    <row r="29" spans="1:22">
      <c r="A29">
        <v>192.785</v>
      </c>
      <c r="B29">
        <v>308.96499999999997</v>
      </c>
      <c r="C29">
        <v>474.10700000000003</v>
      </c>
      <c r="D29">
        <v>788.05</v>
      </c>
      <c r="E29">
        <v>1179.5999999999999</v>
      </c>
      <c r="F29">
        <v>1.7673099999999999</v>
      </c>
      <c r="G29">
        <v>0.86278999999999995</v>
      </c>
      <c r="H29">
        <v>0.76449199999999995</v>
      </c>
      <c r="I29">
        <v>1.32226</v>
      </c>
      <c r="J29">
        <v>2.9621400000000002</v>
      </c>
      <c r="K29">
        <v>2.1815099999999998</v>
      </c>
      <c r="L29">
        <v>1.49881</v>
      </c>
      <c r="M29">
        <f t="shared" si="0"/>
        <v>0.93333681339999996</v>
      </c>
      <c r="N29">
        <f t="shared" si="1"/>
        <v>0.60426467199999989</v>
      </c>
      <c r="O29">
        <v>0.37257200000000001</v>
      </c>
      <c r="P29">
        <v>0.25236599999999998</v>
      </c>
      <c r="Q29">
        <v>11.2278</v>
      </c>
      <c r="R29">
        <v>17.7546</v>
      </c>
      <c r="S29">
        <v>11.9221</v>
      </c>
      <c r="T29">
        <v>8.0705200000000001</v>
      </c>
      <c r="U29">
        <v>4.9655899999999997</v>
      </c>
      <c r="V29">
        <v>1.4600599999999999</v>
      </c>
    </row>
    <row r="30" spans="1:22">
      <c r="A30">
        <v>192.50299999999999</v>
      </c>
      <c r="B30">
        <v>308.55799999999999</v>
      </c>
      <c r="C30">
        <v>473.48200000000003</v>
      </c>
      <c r="D30">
        <v>787.01300000000003</v>
      </c>
      <c r="E30">
        <v>1178.0999999999999</v>
      </c>
      <c r="F30">
        <v>1.76288</v>
      </c>
      <c r="G30">
        <v>0.86227799999999999</v>
      </c>
      <c r="H30">
        <v>0.76051000000000002</v>
      </c>
      <c r="I30">
        <v>1.3240099999999999</v>
      </c>
      <c r="J30">
        <v>2.9629099999999999</v>
      </c>
      <c r="K30">
        <v>2.18513</v>
      </c>
      <c r="L30">
        <v>1.5018400000000001</v>
      </c>
      <c r="M30">
        <f t="shared" si="0"/>
        <v>0.93494657240000001</v>
      </c>
      <c r="N30">
        <f t="shared" si="1"/>
        <v>0.60584335199999995</v>
      </c>
      <c r="O30">
        <v>0.373062</v>
      </c>
      <c r="P30">
        <v>0.25216100000000002</v>
      </c>
      <c r="Q30">
        <v>11.197800000000001</v>
      </c>
      <c r="R30">
        <v>17.801500000000001</v>
      </c>
      <c r="S30">
        <v>11.8828</v>
      </c>
      <c r="T30">
        <v>8.0479199999999995</v>
      </c>
      <c r="U30">
        <v>4.98611</v>
      </c>
      <c r="V30">
        <v>1.4454899999999999</v>
      </c>
    </row>
    <row r="31" spans="1:22">
      <c r="A31">
        <v>191.88300000000001</v>
      </c>
      <c r="B31">
        <v>307.78500000000003</v>
      </c>
      <c r="C31">
        <v>472.29700000000003</v>
      </c>
      <c r="D31">
        <v>785.04200000000003</v>
      </c>
      <c r="E31">
        <v>1176.8</v>
      </c>
      <c r="F31">
        <v>1.7610300000000001</v>
      </c>
      <c r="G31">
        <v>0.86299000000000003</v>
      </c>
      <c r="H31">
        <v>0.75608500000000001</v>
      </c>
      <c r="I31">
        <v>1.32283</v>
      </c>
      <c r="J31">
        <v>2.9650699999999999</v>
      </c>
      <c r="K31">
        <v>2.1853199999999999</v>
      </c>
      <c r="L31">
        <v>1.50712</v>
      </c>
      <c r="M31">
        <f t="shared" si="0"/>
        <v>0.93504428939999995</v>
      </c>
      <c r="N31">
        <f t="shared" si="1"/>
        <v>0.60842243200000001</v>
      </c>
      <c r="O31">
        <v>0.373062</v>
      </c>
      <c r="P31">
        <v>0.25215599999999999</v>
      </c>
      <c r="Q31">
        <v>11.1592</v>
      </c>
      <c r="R31">
        <v>17.798200000000001</v>
      </c>
      <c r="S31">
        <v>11.8247</v>
      </c>
      <c r="T31">
        <v>8.04392</v>
      </c>
      <c r="U31">
        <v>5.0033099999999999</v>
      </c>
      <c r="V31">
        <v>1.4354199999999999</v>
      </c>
    </row>
    <row r="32" spans="1:22">
      <c r="A32">
        <v>191.548</v>
      </c>
      <c r="B32">
        <v>307.30099999999999</v>
      </c>
      <c r="C32">
        <v>471.553</v>
      </c>
      <c r="D32">
        <v>783.80600000000004</v>
      </c>
      <c r="E32">
        <v>1175.5999999999999</v>
      </c>
      <c r="F32">
        <v>1.7643200000000001</v>
      </c>
      <c r="G32">
        <v>0.86328400000000005</v>
      </c>
      <c r="H32">
        <v>0.76078100000000004</v>
      </c>
      <c r="I32">
        <v>1.3232200000000001</v>
      </c>
      <c r="J32">
        <v>2.9688500000000002</v>
      </c>
      <c r="K32">
        <v>2.1867899999999998</v>
      </c>
      <c r="L32">
        <v>1.5136799999999999</v>
      </c>
      <c r="M32">
        <f t="shared" si="0"/>
        <v>0.93580031039999989</v>
      </c>
      <c r="N32">
        <f t="shared" si="1"/>
        <v>0.61166372800000002</v>
      </c>
      <c r="O32">
        <v>0.373062</v>
      </c>
      <c r="P32">
        <v>0.25207400000000002</v>
      </c>
      <c r="Q32">
        <v>11.1609</v>
      </c>
      <c r="R32">
        <v>17.833500000000001</v>
      </c>
      <c r="S32">
        <v>11.824999999999999</v>
      </c>
      <c r="T32">
        <v>8.03491</v>
      </c>
      <c r="U32">
        <v>5.0100199999999999</v>
      </c>
      <c r="V32">
        <v>1.4457</v>
      </c>
    </row>
    <row r="33" spans="1:22">
      <c r="A33">
        <v>190.70500000000001</v>
      </c>
      <c r="B33">
        <v>305.88900000000001</v>
      </c>
      <c r="C33">
        <v>469.38799999999998</v>
      </c>
      <c r="D33">
        <v>780.20699999999999</v>
      </c>
      <c r="E33">
        <v>1174.4000000000001</v>
      </c>
      <c r="F33">
        <v>1.76861</v>
      </c>
      <c r="G33">
        <v>0.86398200000000003</v>
      </c>
      <c r="H33">
        <v>0.76106099999999999</v>
      </c>
      <c r="I33">
        <v>1.3230599999999999</v>
      </c>
      <c r="J33">
        <v>2.9681099999999998</v>
      </c>
      <c r="K33">
        <v>2.19109</v>
      </c>
      <c r="L33">
        <v>1.5110399999999999</v>
      </c>
      <c r="M33">
        <f t="shared" si="0"/>
        <v>0.93846541299999997</v>
      </c>
      <c r="N33">
        <f t="shared" si="1"/>
        <v>0.61056621600000005</v>
      </c>
      <c r="O33">
        <v>0.37218000000000001</v>
      </c>
      <c r="P33">
        <v>0.25168299999999999</v>
      </c>
      <c r="Q33">
        <v>11.180300000000001</v>
      </c>
      <c r="R33">
        <v>17.914000000000001</v>
      </c>
      <c r="S33">
        <v>11.841100000000001</v>
      </c>
      <c r="T33">
        <v>8.0136699999999994</v>
      </c>
      <c r="U33">
        <v>5.0015000000000001</v>
      </c>
      <c r="V33">
        <v>1.4584999999999999</v>
      </c>
    </row>
    <row r="34" spans="1:22">
      <c r="A34">
        <v>190.72300000000001</v>
      </c>
      <c r="B34">
        <v>305.61500000000001</v>
      </c>
      <c r="C34">
        <v>468.96699999999998</v>
      </c>
      <c r="D34">
        <v>779.50699999999995</v>
      </c>
      <c r="E34">
        <v>1173.2</v>
      </c>
      <c r="F34">
        <v>1.76895</v>
      </c>
      <c r="G34">
        <v>0.86300299999999996</v>
      </c>
      <c r="H34">
        <v>0.76011300000000004</v>
      </c>
      <c r="I34">
        <v>1.32229</v>
      </c>
      <c r="J34">
        <v>2.96916</v>
      </c>
      <c r="K34">
        <v>2.1914799999999999</v>
      </c>
      <c r="L34">
        <v>1.5066299999999999</v>
      </c>
      <c r="M34">
        <f t="shared" si="0"/>
        <v>0.93821237739999985</v>
      </c>
      <c r="N34">
        <f t="shared" si="1"/>
        <v>0.60838583199999996</v>
      </c>
      <c r="O34">
        <v>0.373062</v>
      </c>
      <c r="P34">
        <v>0.25174099999999999</v>
      </c>
      <c r="Q34">
        <v>11.188599999999999</v>
      </c>
      <c r="R34">
        <v>17.946200000000001</v>
      </c>
      <c r="S34">
        <v>11.8306</v>
      </c>
      <c r="T34">
        <v>8.0138999999999996</v>
      </c>
      <c r="U34">
        <v>4.9936299999999996</v>
      </c>
      <c r="V34">
        <v>1.4598100000000001</v>
      </c>
    </row>
    <row r="35" spans="1:22">
      <c r="A35">
        <v>190.749</v>
      </c>
      <c r="B35">
        <v>305.339</v>
      </c>
      <c r="C35">
        <v>468.54300000000001</v>
      </c>
      <c r="D35">
        <v>778.803</v>
      </c>
      <c r="E35">
        <v>1172</v>
      </c>
      <c r="F35">
        <v>1.76719</v>
      </c>
      <c r="G35">
        <v>0.86274600000000001</v>
      </c>
      <c r="H35">
        <v>0.76009300000000002</v>
      </c>
      <c r="I35">
        <v>1.32263</v>
      </c>
      <c r="J35">
        <v>2.9692599999999998</v>
      </c>
      <c r="K35">
        <v>2.1984300000000001</v>
      </c>
      <c r="L35">
        <v>1.50556</v>
      </c>
      <c r="M35">
        <f t="shared" si="0"/>
        <v>0.94178676240000003</v>
      </c>
      <c r="N35">
        <f t="shared" si="1"/>
        <v>0.60766944799999989</v>
      </c>
      <c r="O35">
        <v>0.373062</v>
      </c>
      <c r="P35">
        <v>0.252139</v>
      </c>
      <c r="Q35">
        <v>11.1449</v>
      </c>
      <c r="R35">
        <v>18.012499999999999</v>
      </c>
      <c r="S35">
        <v>11.7723</v>
      </c>
      <c r="T35">
        <v>8.0248500000000007</v>
      </c>
      <c r="U35">
        <v>4.9674699999999996</v>
      </c>
      <c r="V35">
        <v>1.44872</v>
      </c>
    </row>
    <row r="36" spans="1:22">
      <c r="A36">
        <v>190.84700000000001</v>
      </c>
      <c r="B36">
        <v>305.178</v>
      </c>
      <c r="C36">
        <v>468.29700000000003</v>
      </c>
      <c r="D36">
        <v>778.39400000000001</v>
      </c>
      <c r="E36">
        <v>1170.6600000000001</v>
      </c>
      <c r="F36">
        <v>1.76641</v>
      </c>
      <c r="G36">
        <v>0.86273500000000003</v>
      </c>
      <c r="H36">
        <v>0.75805900000000004</v>
      </c>
      <c r="I36">
        <v>1.3234600000000001</v>
      </c>
      <c r="J36">
        <v>2.97018</v>
      </c>
      <c r="K36">
        <v>2.20146</v>
      </c>
      <c r="L36">
        <v>1.5077100000000001</v>
      </c>
      <c r="M36">
        <f t="shared" si="0"/>
        <v>0.9433450914</v>
      </c>
      <c r="N36">
        <f t="shared" si="1"/>
        <v>0.60862104800000005</v>
      </c>
      <c r="O36">
        <v>0.373062</v>
      </c>
      <c r="P36">
        <v>0.25233899999999998</v>
      </c>
      <c r="Q36">
        <v>11.091900000000001</v>
      </c>
      <c r="R36">
        <v>18.009499999999999</v>
      </c>
      <c r="S36">
        <v>11.7689</v>
      </c>
      <c r="T36">
        <v>8.0333799999999993</v>
      </c>
      <c r="U36">
        <v>4.9745400000000002</v>
      </c>
      <c r="V36">
        <v>1.44106</v>
      </c>
    </row>
    <row r="37" spans="1:22">
      <c r="A37">
        <v>190.87200000000001</v>
      </c>
      <c r="B37">
        <v>305.05099999999999</v>
      </c>
      <c r="C37">
        <v>468.10199999999998</v>
      </c>
      <c r="D37">
        <v>778.06899999999996</v>
      </c>
      <c r="E37">
        <v>1169.3</v>
      </c>
      <c r="F37">
        <v>1.7699400000000001</v>
      </c>
      <c r="G37">
        <v>0.86217500000000002</v>
      </c>
      <c r="H37">
        <v>0.75734999999999997</v>
      </c>
      <c r="I37">
        <v>1.3224899999999999</v>
      </c>
      <c r="J37">
        <v>2.9657499999999999</v>
      </c>
      <c r="K37">
        <v>2.1978399999999998</v>
      </c>
      <c r="L37">
        <v>1.5094700000000001</v>
      </c>
      <c r="M37">
        <f t="shared" si="0"/>
        <v>0.94218894499999983</v>
      </c>
      <c r="N37">
        <f t="shared" si="1"/>
        <v>0.60937110400000005</v>
      </c>
      <c r="O37">
        <v>0.37169000000000002</v>
      </c>
      <c r="P37">
        <v>0.25256200000000001</v>
      </c>
      <c r="Q37">
        <v>11.0785</v>
      </c>
      <c r="R37">
        <v>17.993500000000001</v>
      </c>
      <c r="S37">
        <v>11.781599999999999</v>
      </c>
      <c r="T37">
        <v>8.0482200000000006</v>
      </c>
      <c r="U37">
        <v>4.9818600000000002</v>
      </c>
      <c r="V37">
        <v>1.44177</v>
      </c>
    </row>
    <row r="38" spans="1:22">
      <c r="A38">
        <v>190.46100000000001</v>
      </c>
      <c r="B38">
        <v>304.32100000000003</v>
      </c>
      <c r="C38">
        <v>466.98</v>
      </c>
      <c r="D38">
        <v>776.20500000000004</v>
      </c>
      <c r="E38">
        <v>1168.0999999999999</v>
      </c>
      <c r="F38">
        <v>1.7730600000000001</v>
      </c>
      <c r="G38">
        <v>0.86370499999999995</v>
      </c>
      <c r="H38">
        <v>0.75845099999999999</v>
      </c>
      <c r="I38">
        <v>1.32267</v>
      </c>
      <c r="J38">
        <v>2.9662799999999998</v>
      </c>
      <c r="K38">
        <v>2.19618</v>
      </c>
      <c r="L38">
        <v>1.5079</v>
      </c>
      <c r="M38">
        <f t="shared" si="0"/>
        <v>0.94062958740000002</v>
      </c>
      <c r="N38">
        <f t="shared" si="1"/>
        <v>0.60876354399999999</v>
      </c>
      <c r="O38">
        <v>0.373062</v>
      </c>
      <c r="P38">
        <v>0.25223699999999999</v>
      </c>
      <c r="Q38">
        <v>11.106400000000001</v>
      </c>
      <c r="R38">
        <v>17.992799999999999</v>
      </c>
      <c r="S38">
        <v>11.839499999999999</v>
      </c>
      <c r="T38">
        <v>8.1067300000000007</v>
      </c>
      <c r="U38">
        <v>5.0141299999999998</v>
      </c>
      <c r="V38">
        <v>1.4538</v>
      </c>
    </row>
    <row r="39" spans="1:22">
      <c r="A39">
        <v>190.41399999999999</v>
      </c>
      <c r="B39">
        <v>304</v>
      </c>
      <c r="C39">
        <v>466.48899999999998</v>
      </c>
      <c r="D39">
        <v>775.38800000000003</v>
      </c>
      <c r="E39">
        <v>1166.9000000000001</v>
      </c>
      <c r="F39">
        <v>1.77399</v>
      </c>
      <c r="G39">
        <v>0.86251999999999995</v>
      </c>
      <c r="H39">
        <v>0.76229599999999997</v>
      </c>
      <c r="I39">
        <v>1.3231900000000001</v>
      </c>
      <c r="J39">
        <v>2.9687700000000001</v>
      </c>
      <c r="K39">
        <v>2.1955900000000002</v>
      </c>
      <c r="L39">
        <v>1.5057499999999999</v>
      </c>
      <c r="M39">
        <f t="shared" si="0"/>
        <v>0.9398720235000001</v>
      </c>
      <c r="N39">
        <f t="shared" si="1"/>
        <v>0.60772654399999992</v>
      </c>
      <c r="O39">
        <v>0.37394500000000003</v>
      </c>
      <c r="P39">
        <v>0.25221199999999999</v>
      </c>
      <c r="Q39">
        <v>11.139900000000001</v>
      </c>
      <c r="R39">
        <v>17.933900000000001</v>
      </c>
      <c r="S39">
        <v>11.872999999999999</v>
      </c>
      <c r="T39">
        <v>8.1031700000000004</v>
      </c>
      <c r="U39">
        <v>5.0330500000000002</v>
      </c>
      <c r="V39">
        <v>1.44289</v>
      </c>
    </row>
    <row r="40" spans="1:22">
      <c r="A40">
        <v>190.25700000000001</v>
      </c>
      <c r="B40">
        <v>303.68400000000003</v>
      </c>
      <c r="C40">
        <v>466.00299999999999</v>
      </c>
      <c r="D40">
        <v>774.58100000000002</v>
      </c>
      <c r="E40">
        <v>1165.7</v>
      </c>
      <c r="F40">
        <v>1.77508</v>
      </c>
      <c r="G40">
        <v>0.86199999999999999</v>
      </c>
      <c r="H40">
        <v>0.76117000000000001</v>
      </c>
      <c r="I40">
        <v>1.32216</v>
      </c>
      <c r="J40">
        <v>2.9718800000000001</v>
      </c>
      <c r="K40">
        <v>2.18933</v>
      </c>
      <c r="L40">
        <v>1.5056499999999999</v>
      </c>
      <c r="M40">
        <f t="shared" si="0"/>
        <v>0.93710663239999992</v>
      </c>
      <c r="N40">
        <f t="shared" si="1"/>
        <v>0.60766651999999999</v>
      </c>
      <c r="O40">
        <v>0.373062</v>
      </c>
      <c r="P40">
        <v>0.25223499999999999</v>
      </c>
      <c r="Q40">
        <v>11.1761</v>
      </c>
      <c r="R40">
        <v>17.883700000000001</v>
      </c>
      <c r="S40">
        <v>11.8476</v>
      </c>
      <c r="T40">
        <v>8.0783500000000004</v>
      </c>
      <c r="U40">
        <v>5.0584899999999999</v>
      </c>
      <c r="V40">
        <v>1.4360999999999999</v>
      </c>
    </row>
    <row r="41" spans="1:22">
      <c r="A41">
        <v>190.417</v>
      </c>
      <c r="B41">
        <v>304.05099999999999</v>
      </c>
      <c r="C41">
        <v>466.56700000000001</v>
      </c>
      <c r="D41">
        <v>775.51700000000005</v>
      </c>
      <c r="E41">
        <v>1164.5</v>
      </c>
      <c r="F41">
        <v>1.7785200000000001</v>
      </c>
      <c r="G41">
        <v>0.86129</v>
      </c>
      <c r="H41">
        <v>0.75601799999999997</v>
      </c>
      <c r="I41">
        <v>1.3219099999999999</v>
      </c>
      <c r="J41">
        <v>2.9708899999999998</v>
      </c>
      <c r="K41">
        <v>2.19373</v>
      </c>
      <c r="L41">
        <v>1.50742</v>
      </c>
      <c r="M41">
        <f t="shared" si="0"/>
        <v>0.93936955239999997</v>
      </c>
      <c r="N41">
        <f t="shared" si="1"/>
        <v>0.60868839200000002</v>
      </c>
      <c r="O41">
        <v>0.373062</v>
      </c>
      <c r="P41">
        <v>0.251911</v>
      </c>
      <c r="Q41">
        <v>11.2323</v>
      </c>
      <c r="R41">
        <v>17.841899999999999</v>
      </c>
      <c r="S41">
        <v>11.8033</v>
      </c>
      <c r="T41">
        <v>8.0516199999999998</v>
      </c>
      <c r="U41">
        <v>5.0576999999999996</v>
      </c>
      <c r="V41">
        <v>1.4326000000000001</v>
      </c>
    </row>
    <row r="42" spans="1:22">
      <c r="A42">
        <v>189.792</v>
      </c>
      <c r="B42">
        <v>303.00599999999997</v>
      </c>
      <c r="C42">
        <v>464.96300000000002</v>
      </c>
      <c r="D42">
        <v>772.851</v>
      </c>
      <c r="E42">
        <v>1163.1400000000001</v>
      </c>
      <c r="F42">
        <v>1.7823100000000001</v>
      </c>
      <c r="G42">
        <v>0.86012699999999997</v>
      </c>
      <c r="H42">
        <v>0.75883699999999998</v>
      </c>
      <c r="I42">
        <v>1.3226100000000001</v>
      </c>
      <c r="J42">
        <v>2.9719099999999998</v>
      </c>
      <c r="K42">
        <v>2.1938300000000002</v>
      </c>
      <c r="L42">
        <v>1.5096700000000001</v>
      </c>
      <c r="M42">
        <f t="shared" si="0"/>
        <v>0.93942098240000005</v>
      </c>
      <c r="N42">
        <f t="shared" si="1"/>
        <v>0.60953848799999999</v>
      </c>
      <c r="O42">
        <v>0.373062</v>
      </c>
      <c r="P42">
        <v>0.252419</v>
      </c>
      <c r="Q42">
        <v>11.2835</v>
      </c>
      <c r="R42">
        <v>17.792999999999999</v>
      </c>
      <c r="S42">
        <v>11.867800000000001</v>
      </c>
      <c r="T42">
        <v>8.0940100000000008</v>
      </c>
      <c r="U42">
        <v>5.06928</v>
      </c>
      <c r="V42">
        <v>1.4393800000000001</v>
      </c>
    </row>
    <row r="43" spans="1:22">
      <c r="A43">
        <v>189.36799999999999</v>
      </c>
      <c r="B43">
        <v>302.31200000000001</v>
      </c>
      <c r="C43">
        <v>463.899</v>
      </c>
      <c r="D43">
        <v>771.08299999999997</v>
      </c>
      <c r="E43">
        <v>1161.8</v>
      </c>
      <c r="F43">
        <v>1.78207</v>
      </c>
      <c r="G43">
        <v>0.86226499999999995</v>
      </c>
      <c r="H43">
        <v>0.76071200000000005</v>
      </c>
      <c r="I43">
        <v>1.3221400000000001</v>
      </c>
      <c r="J43">
        <v>2.9721099999999998</v>
      </c>
      <c r="K43">
        <v>2.1874699999999998</v>
      </c>
      <c r="L43">
        <v>1.51152</v>
      </c>
      <c r="M43">
        <f t="shared" si="0"/>
        <v>0.93705725959999986</v>
      </c>
      <c r="N43">
        <f t="shared" si="1"/>
        <v>0.61033734399999995</v>
      </c>
      <c r="O43">
        <v>0.37129800000000002</v>
      </c>
      <c r="P43">
        <v>0.25263200000000002</v>
      </c>
      <c r="Q43">
        <v>11.306900000000001</v>
      </c>
      <c r="R43">
        <v>17.828900000000001</v>
      </c>
      <c r="S43">
        <v>11.8903</v>
      </c>
      <c r="T43">
        <v>8.1244300000000003</v>
      </c>
      <c r="U43">
        <v>5.07674</v>
      </c>
      <c r="V43">
        <v>1.44187</v>
      </c>
    </row>
    <row r="44" spans="1:22">
      <c r="A44">
        <v>189.37700000000001</v>
      </c>
      <c r="B44">
        <v>302.27800000000002</v>
      </c>
      <c r="C44">
        <v>463.846</v>
      </c>
      <c r="D44">
        <v>770.99599999999998</v>
      </c>
      <c r="E44">
        <v>1160.5999999999999</v>
      </c>
      <c r="F44">
        <v>1.7796000000000001</v>
      </c>
      <c r="G44">
        <v>0.86345899999999998</v>
      </c>
      <c r="H44">
        <v>0.76022800000000001</v>
      </c>
      <c r="I44">
        <v>1.32267</v>
      </c>
      <c r="J44">
        <v>2.97553</v>
      </c>
      <c r="K44">
        <v>2.1892299999999998</v>
      </c>
      <c r="L44">
        <v>1.51172</v>
      </c>
      <c r="M44">
        <f t="shared" si="0"/>
        <v>0.93831523739999989</v>
      </c>
      <c r="N44">
        <f t="shared" si="1"/>
        <v>0.61067747999999999</v>
      </c>
      <c r="O44">
        <v>0.370612</v>
      </c>
      <c r="P44">
        <v>0.252135</v>
      </c>
      <c r="Q44">
        <v>11.3141</v>
      </c>
      <c r="R44">
        <v>17.813800000000001</v>
      </c>
      <c r="S44">
        <v>11.884499999999999</v>
      </c>
      <c r="T44">
        <v>8.1144499999999997</v>
      </c>
      <c r="U44">
        <v>5.0664999999999996</v>
      </c>
      <c r="V44">
        <v>1.4395800000000001</v>
      </c>
    </row>
    <row r="45" spans="1:22">
      <c r="A45">
        <v>189.19499999999999</v>
      </c>
      <c r="B45">
        <v>302.02100000000002</v>
      </c>
      <c r="C45">
        <v>463.452</v>
      </c>
      <c r="D45">
        <v>770.34100000000001</v>
      </c>
      <c r="E45">
        <v>1159.4000000000001</v>
      </c>
      <c r="F45">
        <v>1.7783800000000001</v>
      </c>
      <c r="G45">
        <v>0.86299099999999995</v>
      </c>
      <c r="H45">
        <v>0.75931899999999997</v>
      </c>
      <c r="I45">
        <v>1.32403</v>
      </c>
      <c r="J45">
        <v>2.9721700000000002</v>
      </c>
      <c r="K45">
        <v>2.1841499999999998</v>
      </c>
      <c r="L45">
        <v>1.5094700000000001</v>
      </c>
      <c r="M45">
        <f t="shared" si="0"/>
        <v>0.93590419899999988</v>
      </c>
      <c r="N45">
        <f t="shared" si="1"/>
        <v>0.60985373600000004</v>
      </c>
      <c r="O45">
        <v>0.37021999999999999</v>
      </c>
      <c r="P45">
        <v>0.25157299999999999</v>
      </c>
      <c r="Q45">
        <v>11.298</v>
      </c>
      <c r="R45">
        <v>17.806100000000001</v>
      </c>
      <c r="S45">
        <v>11.866899999999999</v>
      </c>
      <c r="T45">
        <v>8.0914699999999993</v>
      </c>
      <c r="U45">
        <v>5.0355800000000004</v>
      </c>
      <c r="V45">
        <v>1.42516</v>
      </c>
    </row>
    <row r="46" spans="1:22">
      <c r="A46">
        <v>188.93700000000001</v>
      </c>
      <c r="B46">
        <v>301.73399999999998</v>
      </c>
      <c r="C46">
        <v>463.01100000000002</v>
      </c>
      <c r="D46">
        <v>769.60699999999997</v>
      </c>
      <c r="E46">
        <v>1158.2</v>
      </c>
      <c r="F46">
        <v>1.77783</v>
      </c>
      <c r="G46">
        <v>0.86242300000000005</v>
      </c>
      <c r="H46">
        <v>0.75796200000000002</v>
      </c>
      <c r="I46">
        <v>1.3224899999999999</v>
      </c>
      <c r="J46">
        <v>2.9695399999999998</v>
      </c>
      <c r="K46">
        <v>2.1827800000000002</v>
      </c>
      <c r="L46">
        <v>1.5093700000000001</v>
      </c>
      <c r="M46">
        <f t="shared" si="0"/>
        <v>0.93555241779999998</v>
      </c>
      <c r="N46">
        <f t="shared" si="1"/>
        <v>0.60941014400000004</v>
      </c>
      <c r="O46">
        <v>0.36953399999999997</v>
      </c>
      <c r="P46">
        <v>0.252382</v>
      </c>
      <c r="Q46">
        <v>11.2364</v>
      </c>
      <c r="R46">
        <v>17.785</v>
      </c>
      <c r="S46">
        <v>11.837199999999999</v>
      </c>
      <c r="T46">
        <v>8.1077700000000004</v>
      </c>
      <c r="U46">
        <v>5.0443800000000003</v>
      </c>
      <c r="V46">
        <v>1.4207700000000001</v>
      </c>
    </row>
    <row r="47" spans="1:22">
      <c r="A47">
        <v>189.066</v>
      </c>
      <c r="B47">
        <v>301.98200000000003</v>
      </c>
      <c r="C47">
        <v>463.392</v>
      </c>
      <c r="D47">
        <v>770.24</v>
      </c>
      <c r="E47">
        <v>1157</v>
      </c>
      <c r="F47">
        <v>1.77545</v>
      </c>
      <c r="G47">
        <v>0.86161699999999997</v>
      </c>
      <c r="H47">
        <v>0.75640600000000002</v>
      </c>
      <c r="I47">
        <v>1.32233</v>
      </c>
      <c r="J47">
        <v>2.96821</v>
      </c>
      <c r="K47">
        <v>2.17896</v>
      </c>
      <c r="L47">
        <v>1.5075099999999999</v>
      </c>
      <c r="M47">
        <f t="shared" si="0"/>
        <v>0.93389071449999994</v>
      </c>
      <c r="N47">
        <f t="shared" si="1"/>
        <v>0.60834923199999991</v>
      </c>
      <c r="O47">
        <v>0.36894500000000002</v>
      </c>
      <c r="P47">
        <v>0.25269599999999998</v>
      </c>
      <c r="Q47">
        <v>11.114100000000001</v>
      </c>
      <c r="R47">
        <v>17.744700000000002</v>
      </c>
      <c r="S47">
        <v>11.8635</v>
      </c>
      <c r="T47">
        <v>8.0854900000000001</v>
      </c>
      <c r="U47">
        <v>5.0437000000000003</v>
      </c>
      <c r="V47">
        <v>1.43068</v>
      </c>
    </row>
    <row r="48" spans="1:22">
      <c r="A48">
        <v>189.47200000000001</v>
      </c>
      <c r="B48">
        <v>302.72699999999998</v>
      </c>
      <c r="C48">
        <v>464.53399999999999</v>
      </c>
      <c r="D48">
        <v>772.13900000000001</v>
      </c>
      <c r="E48">
        <v>1155.7</v>
      </c>
      <c r="F48">
        <v>1.7733000000000001</v>
      </c>
      <c r="G48">
        <v>0.86324000000000001</v>
      </c>
      <c r="H48">
        <v>0.75716700000000003</v>
      </c>
      <c r="I48">
        <v>1.3236300000000001</v>
      </c>
      <c r="J48">
        <v>2.9718100000000001</v>
      </c>
      <c r="K48">
        <v>2.1770100000000001</v>
      </c>
      <c r="L48">
        <v>1.5092699999999999</v>
      </c>
      <c r="M48">
        <f t="shared" si="0"/>
        <v>0.93203049140000005</v>
      </c>
      <c r="N48">
        <f t="shared" si="1"/>
        <v>0.60929985599999992</v>
      </c>
      <c r="O48">
        <v>0.370612</v>
      </c>
      <c r="P48">
        <v>0.25250800000000001</v>
      </c>
      <c r="Q48">
        <v>11.005000000000001</v>
      </c>
      <c r="R48">
        <v>17.751300000000001</v>
      </c>
      <c r="S48">
        <v>11.895099999999999</v>
      </c>
      <c r="T48">
        <v>8.1278000000000006</v>
      </c>
      <c r="U48">
        <v>5.0546199999999999</v>
      </c>
      <c r="V48">
        <v>1.46424</v>
      </c>
    </row>
    <row r="49" spans="1:22">
      <c r="A49">
        <v>189.22200000000001</v>
      </c>
      <c r="B49">
        <v>302.51400000000001</v>
      </c>
      <c r="C49">
        <v>464.20800000000003</v>
      </c>
      <c r="D49">
        <v>771.596</v>
      </c>
      <c r="E49">
        <v>1154.2</v>
      </c>
      <c r="F49">
        <v>1.7730999999999999</v>
      </c>
      <c r="G49">
        <v>0.86399800000000004</v>
      </c>
      <c r="H49">
        <v>0.76117699999999999</v>
      </c>
      <c r="I49">
        <v>1.32359</v>
      </c>
      <c r="J49">
        <v>2.9713599999999998</v>
      </c>
      <c r="K49">
        <v>2.1778900000000001</v>
      </c>
      <c r="L49">
        <v>1.5058499999999999</v>
      </c>
      <c r="M49">
        <f t="shared" si="0"/>
        <v>0.93248307540000008</v>
      </c>
      <c r="N49">
        <f t="shared" si="1"/>
        <v>0.60764260800000003</v>
      </c>
      <c r="O49">
        <v>0.370612</v>
      </c>
      <c r="P49">
        <v>0.25248399999999999</v>
      </c>
      <c r="Q49">
        <v>10.9581</v>
      </c>
      <c r="R49">
        <v>17.729500000000002</v>
      </c>
      <c r="S49">
        <v>11.9125</v>
      </c>
      <c r="T49">
        <v>8.1266300000000005</v>
      </c>
      <c r="U49">
        <v>5.0758200000000002</v>
      </c>
      <c r="V49">
        <v>1.4742200000000001</v>
      </c>
    </row>
    <row r="50" spans="1:22">
      <c r="A50">
        <v>189.291</v>
      </c>
      <c r="B50">
        <v>302.94799999999998</v>
      </c>
      <c r="C50">
        <v>464.87400000000002</v>
      </c>
      <c r="D50">
        <v>772.70399999999995</v>
      </c>
      <c r="E50">
        <v>1153.0999999999999</v>
      </c>
      <c r="F50">
        <v>1.77451</v>
      </c>
      <c r="G50">
        <v>0.86399800000000004</v>
      </c>
      <c r="H50">
        <v>0.761934</v>
      </c>
      <c r="I50">
        <v>1.3226100000000001</v>
      </c>
      <c r="J50">
        <v>2.9719600000000002</v>
      </c>
      <c r="K50">
        <v>2.1797499999999999</v>
      </c>
      <c r="L50">
        <v>1.50644</v>
      </c>
      <c r="M50">
        <f t="shared" si="0"/>
        <v>0.93394368739999989</v>
      </c>
      <c r="N50">
        <f t="shared" si="1"/>
        <v>0.60800567999999999</v>
      </c>
      <c r="O50">
        <v>0.36963200000000002</v>
      </c>
      <c r="P50">
        <v>0.25233</v>
      </c>
      <c r="Q50">
        <v>10.9879</v>
      </c>
      <c r="R50">
        <v>17.722799999999999</v>
      </c>
      <c r="S50">
        <v>11.907400000000001</v>
      </c>
      <c r="T50">
        <v>8.1074999999999999</v>
      </c>
      <c r="U50">
        <v>5.1053800000000003</v>
      </c>
      <c r="V50">
        <v>1.4576899999999999</v>
      </c>
    </row>
    <row r="51" spans="1:22">
      <c r="A51">
        <v>188.899</v>
      </c>
      <c r="B51">
        <v>302.77800000000002</v>
      </c>
      <c r="C51">
        <v>464.613</v>
      </c>
      <c r="D51">
        <v>772.27099999999996</v>
      </c>
      <c r="E51">
        <v>1151.9000000000001</v>
      </c>
      <c r="F51">
        <v>1.7755000000000001</v>
      </c>
      <c r="G51">
        <v>0.86399800000000004</v>
      </c>
      <c r="H51">
        <v>0.75649299999999997</v>
      </c>
      <c r="I51">
        <v>1.32365</v>
      </c>
      <c r="J51">
        <v>2.9731700000000001</v>
      </c>
      <c r="K51">
        <v>2.1781799999999998</v>
      </c>
      <c r="L51">
        <v>1.5076099999999999</v>
      </c>
      <c r="M51">
        <f t="shared" si="0"/>
        <v>0.93364076469999979</v>
      </c>
      <c r="N51">
        <f t="shared" si="1"/>
        <v>0.60885528799999988</v>
      </c>
      <c r="O51">
        <v>0.36865100000000001</v>
      </c>
      <c r="P51">
        <v>0.25175900000000001</v>
      </c>
      <c r="Q51">
        <v>11.0655</v>
      </c>
      <c r="R51">
        <v>17.765499999999999</v>
      </c>
      <c r="S51">
        <v>11.84</v>
      </c>
      <c r="T51">
        <v>8.1036400000000004</v>
      </c>
      <c r="U51">
        <v>5.1059999999999999</v>
      </c>
      <c r="V51">
        <v>1.44285</v>
      </c>
    </row>
    <row r="52" spans="1:22">
      <c r="A52">
        <v>187.93199999999999</v>
      </c>
      <c r="B52">
        <v>301.46699999999998</v>
      </c>
      <c r="C52">
        <v>462.601</v>
      </c>
      <c r="D52">
        <v>768.92600000000004</v>
      </c>
      <c r="E52">
        <v>1150.8</v>
      </c>
      <c r="F52">
        <v>1.7749999999999999</v>
      </c>
      <c r="G52">
        <v>0.86255700000000002</v>
      </c>
      <c r="H52">
        <v>0.755915</v>
      </c>
      <c r="I52">
        <v>1.3217000000000001</v>
      </c>
      <c r="J52">
        <v>2.9761099999999998</v>
      </c>
      <c r="K52">
        <v>2.1797499999999999</v>
      </c>
      <c r="L52">
        <v>1.5009600000000001</v>
      </c>
      <c r="M52">
        <f t="shared" si="0"/>
        <v>0.93470022269999986</v>
      </c>
      <c r="N52">
        <f t="shared" si="1"/>
        <v>0.60573111199999996</v>
      </c>
      <c r="O52">
        <v>0.36816100000000002</v>
      </c>
      <c r="P52">
        <v>0.25151099999999998</v>
      </c>
      <c r="Q52">
        <v>11.1693</v>
      </c>
      <c r="R52">
        <v>17.766500000000001</v>
      </c>
      <c r="S52">
        <v>11.8253</v>
      </c>
      <c r="T52">
        <v>8.0735799999999998</v>
      </c>
      <c r="U52">
        <v>5.1224400000000001</v>
      </c>
      <c r="V52">
        <v>1.43316</v>
      </c>
    </row>
    <row r="53" spans="1:22">
      <c r="A53">
        <v>187.47399999999999</v>
      </c>
      <c r="B53">
        <v>300.91199999999998</v>
      </c>
      <c r="C53">
        <v>461.75</v>
      </c>
      <c r="D53">
        <v>767.51199999999994</v>
      </c>
      <c r="E53">
        <v>1149.4000000000001</v>
      </c>
      <c r="F53">
        <v>1.7749900000000001</v>
      </c>
      <c r="G53">
        <v>0.86217299999999997</v>
      </c>
      <c r="H53">
        <v>0.75939800000000002</v>
      </c>
      <c r="I53">
        <v>1.3221499999999999</v>
      </c>
      <c r="J53">
        <v>2.9742000000000002</v>
      </c>
      <c r="K53">
        <v>2.1843400000000002</v>
      </c>
      <c r="L53">
        <v>1.50047</v>
      </c>
      <c r="M53">
        <f t="shared" ref="M53:M116" si="2">(K53-O53)*0.5143 + 0.003</f>
        <v>0.93580031040000011</v>
      </c>
      <c r="N53">
        <f t="shared" ref="N53:N116" si="3">(L53-P53)*0.488 - 0.004</f>
        <v>0.60548223199999995</v>
      </c>
      <c r="O53">
        <v>0.370612</v>
      </c>
      <c r="P53">
        <v>0.251531</v>
      </c>
      <c r="Q53">
        <v>11.239100000000001</v>
      </c>
      <c r="R53">
        <v>17.8232</v>
      </c>
      <c r="S53">
        <v>11.844799999999999</v>
      </c>
      <c r="T53">
        <v>8.0627499999999994</v>
      </c>
      <c r="U53">
        <v>5.09544</v>
      </c>
      <c r="V53">
        <v>1.43316</v>
      </c>
    </row>
    <row r="54" spans="1:22">
      <c r="A54">
        <v>187.45699999999999</v>
      </c>
      <c r="B54">
        <v>300.92899999999997</v>
      </c>
      <c r="C54">
        <v>461.77600000000001</v>
      </c>
      <c r="D54">
        <v>767.55399999999997</v>
      </c>
      <c r="E54">
        <v>1148.18</v>
      </c>
      <c r="F54">
        <v>1.77474</v>
      </c>
      <c r="G54">
        <v>0.86265099999999995</v>
      </c>
      <c r="H54">
        <v>0.759633</v>
      </c>
      <c r="I54">
        <v>1.3226899999999999</v>
      </c>
      <c r="J54">
        <v>2.9707300000000001</v>
      </c>
      <c r="K54">
        <v>2.18581</v>
      </c>
      <c r="L54">
        <v>1.5010600000000001</v>
      </c>
      <c r="M54">
        <f t="shared" si="2"/>
        <v>0.9349429722999999</v>
      </c>
      <c r="N54">
        <f t="shared" si="3"/>
        <v>0.60586677600000005</v>
      </c>
      <c r="O54">
        <v>0.373749</v>
      </c>
      <c r="P54">
        <v>0.25133299999999997</v>
      </c>
      <c r="Q54">
        <v>11.2499</v>
      </c>
      <c r="R54">
        <v>17.869700000000002</v>
      </c>
      <c r="S54">
        <v>11.8452</v>
      </c>
      <c r="T54">
        <v>8.0995600000000003</v>
      </c>
      <c r="U54">
        <v>5.0331200000000003</v>
      </c>
      <c r="V54">
        <v>1.42438</v>
      </c>
    </row>
    <row r="55" spans="1:22">
      <c r="A55">
        <v>187.67500000000001</v>
      </c>
      <c r="B55">
        <v>301.298</v>
      </c>
      <c r="C55">
        <v>462.34300000000002</v>
      </c>
      <c r="D55">
        <v>768.49599999999998</v>
      </c>
      <c r="E55">
        <v>1146.8</v>
      </c>
      <c r="F55">
        <v>1.7732000000000001</v>
      </c>
      <c r="G55">
        <v>0.861317</v>
      </c>
      <c r="H55">
        <v>0.75830299999999995</v>
      </c>
      <c r="I55">
        <v>1.3237699999999999</v>
      </c>
      <c r="J55">
        <v>2.96861</v>
      </c>
      <c r="K55">
        <v>2.1863999999999999</v>
      </c>
      <c r="L55">
        <v>1.50526</v>
      </c>
      <c r="M55">
        <f t="shared" si="2"/>
        <v>0.93489359949999984</v>
      </c>
      <c r="N55">
        <f t="shared" si="3"/>
        <v>0.60785440000000002</v>
      </c>
      <c r="O55">
        <v>0.37443500000000002</v>
      </c>
      <c r="P55">
        <v>0.25146000000000002</v>
      </c>
      <c r="Q55">
        <v>11.203200000000001</v>
      </c>
      <c r="R55">
        <v>17.886399999999998</v>
      </c>
      <c r="S55">
        <v>11.8268</v>
      </c>
      <c r="T55">
        <v>8.1142500000000002</v>
      </c>
      <c r="U55">
        <v>5.0282200000000001</v>
      </c>
      <c r="V55">
        <v>1.40839</v>
      </c>
    </row>
    <row r="56" spans="1:22">
      <c r="A56">
        <v>187.73</v>
      </c>
      <c r="B56">
        <v>301.52699999999999</v>
      </c>
      <c r="C56">
        <v>462.69299999999998</v>
      </c>
      <c r="D56">
        <v>769.07899999999995</v>
      </c>
      <c r="E56">
        <v>1145.5999999999999</v>
      </c>
      <c r="F56">
        <v>1.7733300000000001</v>
      </c>
      <c r="G56">
        <v>0.86179600000000001</v>
      </c>
      <c r="H56">
        <v>0.75866800000000001</v>
      </c>
      <c r="I56">
        <v>1.3220799999999999</v>
      </c>
      <c r="J56">
        <v>2.9681500000000001</v>
      </c>
      <c r="K56">
        <v>2.1823899999999998</v>
      </c>
      <c r="L56">
        <v>1.50301</v>
      </c>
      <c r="M56">
        <f t="shared" si="2"/>
        <v>0.93373899599999988</v>
      </c>
      <c r="N56">
        <f t="shared" si="3"/>
        <v>0.6063762479999999</v>
      </c>
      <c r="O56">
        <v>0.37267</v>
      </c>
      <c r="P56">
        <v>0.25223899999999999</v>
      </c>
      <c r="Q56">
        <v>11.1761</v>
      </c>
      <c r="R56">
        <v>17.950800000000001</v>
      </c>
      <c r="S56">
        <v>11.8689</v>
      </c>
      <c r="T56">
        <v>8.1029099999999996</v>
      </c>
      <c r="U56">
        <v>5.0468900000000003</v>
      </c>
      <c r="V56">
        <v>1.3991100000000001</v>
      </c>
    </row>
    <row r="57" spans="1:22">
      <c r="A57">
        <v>186.845</v>
      </c>
      <c r="B57">
        <v>300.125</v>
      </c>
      <c r="C57">
        <v>460.54300000000001</v>
      </c>
      <c r="D57">
        <v>765.505</v>
      </c>
      <c r="E57">
        <v>1144.4000000000001</v>
      </c>
      <c r="F57">
        <v>1.7761899999999999</v>
      </c>
      <c r="G57">
        <v>0.85989400000000005</v>
      </c>
      <c r="H57">
        <v>0.75631099999999996</v>
      </c>
      <c r="I57">
        <v>1.32281</v>
      </c>
      <c r="J57">
        <v>2.9708199999999998</v>
      </c>
      <c r="K57">
        <v>2.1841499999999998</v>
      </c>
      <c r="L57">
        <v>1.5060500000000001</v>
      </c>
      <c r="M57">
        <f t="shared" si="2"/>
        <v>0.93524898079999985</v>
      </c>
      <c r="N57">
        <f t="shared" si="3"/>
        <v>0.60795492800000006</v>
      </c>
      <c r="O57">
        <v>0.37149399999999999</v>
      </c>
      <c r="P57">
        <v>0.25204399999999999</v>
      </c>
      <c r="Q57">
        <v>11.203799999999999</v>
      </c>
      <c r="R57">
        <v>17.957599999999999</v>
      </c>
      <c r="S57">
        <v>11.853899999999999</v>
      </c>
      <c r="T57">
        <v>8.1036199999999994</v>
      </c>
      <c r="U57">
        <v>5.0723599999999998</v>
      </c>
      <c r="V57">
        <v>1.40964</v>
      </c>
    </row>
    <row r="58" spans="1:22">
      <c r="A58">
        <v>185.56399999999999</v>
      </c>
      <c r="B58">
        <v>298.07100000000003</v>
      </c>
      <c r="C58">
        <v>457.39100000000002</v>
      </c>
      <c r="D58">
        <v>760.26599999999996</v>
      </c>
      <c r="E58">
        <v>1143.2</v>
      </c>
      <c r="F58">
        <v>1.77857</v>
      </c>
      <c r="G58">
        <v>0.85904100000000005</v>
      </c>
      <c r="H58">
        <v>0.75546800000000003</v>
      </c>
      <c r="I58">
        <v>1.3227899999999999</v>
      </c>
      <c r="J58">
        <v>2.9677799999999999</v>
      </c>
      <c r="K58">
        <v>2.1843400000000002</v>
      </c>
      <c r="L58">
        <v>1.5094700000000001</v>
      </c>
      <c r="M58">
        <f t="shared" si="2"/>
        <v>0.9346914796000001</v>
      </c>
      <c r="N58">
        <f t="shared" si="3"/>
        <v>0.60972344000000001</v>
      </c>
      <c r="O58">
        <v>0.37276799999999999</v>
      </c>
      <c r="P58">
        <v>0.25184000000000001</v>
      </c>
      <c r="Q58">
        <v>11.258599999999999</v>
      </c>
      <c r="R58">
        <v>18.0427</v>
      </c>
      <c r="S58">
        <v>11.877800000000001</v>
      </c>
      <c r="T58">
        <v>8.0972200000000001</v>
      </c>
      <c r="U58">
        <v>5.0639000000000003</v>
      </c>
      <c r="V58">
        <v>1.43137</v>
      </c>
    </row>
    <row r="59" spans="1:22">
      <c r="A59">
        <v>184.60499999999999</v>
      </c>
      <c r="B59">
        <v>296.51600000000002</v>
      </c>
      <c r="C59">
        <v>455.00400000000002</v>
      </c>
      <c r="D59">
        <v>756.29899999999998</v>
      </c>
      <c r="E59">
        <v>1142</v>
      </c>
      <c r="F59">
        <v>1.77983</v>
      </c>
      <c r="G59">
        <v>0.86066799999999999</v>
      </c>
      <c r="H59">
        <v>0.75816499999999998</v>
      </c>
      <c r="I59">
        <v>1.3227199999999999</v>
      </c>
      <c r="J59">
        <v>2.9691800000000002</v>
      </c>
      <c r="K59">
        <v>2.1896300000000002</v>
      </c>
      <c r="L59">
        <v>1.5119199999999999</v>
      </c>
      <c r="M59">
        <f t="shared" si="2"/>
        <v>0.93791614060000006</v>
      </c>
      <c r="N59">
        <f t="shared" si="3"/>
        <v>0.61107471199999996</v>
      </c>
      <c r="O59">
        <v>0.37178800000000001</v>
      </c>
      <c r="P59">
        <v>0.25152099999999999</v>
      </c>
      <c r="Q59">
        <v>11.315899999999999</v>
      </c>
      <c r="R59">
        <v>18.112300000000001</v>
      </c>
      <c r="S59">
        <v>11.9293</v>
      </c>
      <c r="T59">
        <v>8.0646500000000003</v>
      </c>
      <c r="U59">
        <v>5.0377400000000003</v>
      </c>
      <c r="V59">
        <v>1.43821</v>
      </c>
    </row>
    <row r="60" spans="1:22">
      <c r="A60">
        <v>185.143</v>
      </c>
      <c r="B60">
        <v>297.358</v>
      </c>
      <c r="C60">
        <v>456.29700000000003</v>
      </c>
      <c r="D60">
        <v>758.447</v>
      </c>
      <c r="E60">
        <v>1140.6600000000001</v>
      </c>
      <c r="F60">
        <v>1.7818099999999999</v>
      </c>
      <c r="G60">
        <v>0.86156900000000003</v>
      </c>
      <c r="H60">
        <v>0.76046999999999998</v>
      </c>
      <c r="I60">
        <v>1.3224</v>
      </c>
      <c r="J60">
        <v>2.9711500000000002</v>
      </c>
      <c r="K60">
        <v>2.1901099999999998</v>
      </c>
      <c r="L60">
        <v>1.51074</v>
      </c>
      <c r="M60">
        <f t="shared" si="2"/>
        <v>0.93856621579999977</v>
      </c>
      <c r="N60">
        <f t="shared" si="3"/>
        <v>0.61053351999999994</v>
      </c>
      <c r="O60">
        <v>0.371004</v>
      </c>
      <c r="P60">
        <v>0.25145000000000001</v>
      </c>
      <c r="Q60">
        <v>11.331799999999999</v>
      </c>
      <c r="R60">
        <v>18.139700000000001</v>
      </c>
      <c r="S60">
        <v>11.9719</v>
      </c>
      <c r="T60">
        <v>8.0816499999999998</v>
      </c>
      <c r="U60">
        <v>4.9982600000000001</v>
      </c>
      <c r="V60">
        <v>1.4359999999999999</v>
      </c>
    </row>
    <row r="61" spans="1:22">
      <c r="A61">
        <v>185.37100000000001</v>
      </c>
      <c r="B61">
        <v>297.93</v>
      </c>
      <c r="C61">
        <v>457.17500000000001</v>
      </c>
      <c r="D61">
        <v>759.90599999999995</v>
      </c>
      <c r="E61">
        <v>1139.3</v>
      </c>
      <c r="F61">
        <v>1.7827</v>
      </c>
      <c r="G61">
        <v>0.86199999999999999</v>
      </c>
      <c r="H61">
        <v>0.75824599999999998</v>
      </c>
      <c r="I61">
        <v>1.3243400000000001</v>
      </c>
      <c r="J61">
        <v>2.9742700000000002</v>
      </c>
      <c r="K61">
        <v>2.1892299999999998</v>
      </c>
      <c r="L61">
        <v>1.5094700000000001</v>
      </c>
      <c r="M61">
        <f t="shared" si="2"/>
        <v>0.93831523739999989</v>
      </c>
      <c r="N61">
        <f t="shared" si="3"/>
        <v>0.60941941600000005</v>
      </c>
      <c r="O61">
        <v>0.370612</v>
      </c>
      <c r="P61">
        <v>0.25246299999999999</v>
      </c>
      <c r="Q61">
        <v>11.275499999999999</v>
      </c>
      <c r="R61">
        <v>18.189900000000002</v>
      </c>
      <c r="S61">
        <v>11.9375</v>
      </c>
      <c r="T61">
        <v>8.0958500000000004</v>
      </c>
      <c r="U61">
        <v>4.9714099999999997</v>
      </c>
      <c r="V61">
        <v>1.44513</v>
      </c>
    </row>
    <row r="62" spans="1:22">
      <c r="A62">
        <v>184.63300000000001</v>
      </c>
      <c r="B62">
        <v>296.928</v>
      </c>
      <c r="C62">
        <v>455.63600000000002</v>
      </c>
      <c r="D62">
        <v>757.34900000000005</v>
      </c>
      <c r="E62">
        <v>1138.0999999999999</v>
      </c>
      <c r="F62">
        <v>1.7787200000000001</v>
      </c>
      <c r="G62">
        <v>0.86054200000000003</v>
      </c>
      <c r="H62">
        <v>0.75366500000000003</v>
      </c>
      <c r="I62">
        <v>1.32298</v>
      </c>
      <c r="J62">
        <v>2.9706000000000001</v>
      </c>
      <c r="K62">
        <v>2.1879599999999999</v>
      </c>
      <c r="L62">
        <v>1.50742</v>
      </c>
      <c r="M62">
        <f t="shared" si="2"/>
        <v>0.93746047079999983</v>
      </c>
      <c r="N62">
        <f t="shared" si="3"/>
        <v>0.60804520800000006</v>
      </c>
      <c r="O62">
        <v>0.371004</v>
      </c>
      <c r="P62">
        <v>0.25322899999999998</v>
      </c>
      <c r="Q62">
        <v>11.1388</v>
      </c>
      <c r="R62">
        <v>18.112500000000001</v>
      </c>
      <c r="S62">
        <v>11.911899999999999</v>
      </c>
      <c r="T62">
        <v>8.0925100000000008</v>
      </c>
      <c r="U62">
        <v>4.9758800000000001</v>
      </c>
      <c r="V62">
        <v>1.4555499999999999</v>
      </c>
    </row>
    <row r="63" spans="1:22">
      <c r="A63">
        <v>184.62</v>
      </c>
      <c r="B63">
        <v>297.12799999999999</v>
      </c>
      <c r="C63">
        <v>455.94299999999998</v>
      </c>
      <c r="D63">
        <v>757.86</v>
      </c>
      <c r="E63">
        <v>1136.9000000000001</v>
      </c>
      <c r="F63">
        <v>1.7729299999999999</v>
      </c>
      <c r="G63">
        <v>0.85966699999999996</v>
      </c>
      <c r="H63">
        <v>0.75624199999999997</v>
      </c>
      <c r="I63">
        <v>1.32237</v>
      </c>
      <c r="J63">
        <v>2.9701499999999998</v>
      </c>
      <c r="K63">
        <v>2.1892299999999998</v>
      </c>
      <c r="L63">
        <v>1.5047699999999999</v>
      </c>
      <c r="M63">
        <f t="shared" si="2"/>
        <v>0.93715600519999986</v>
      </c>
      <c r="N63">
        <f t="shared" si="3"/>
        <v>0.60660463200000003</v>
      </c>
      <c r="O63">
        <v>0.37286599999999998</v>
      </c>
      <c r="P63">
        <v>0.25353100000000001</v>
      </c>
      <c r="Q63">
        <v>11.031000000000001</v>
      </c>
      <c r="R63">
        <v>18.1386</v>
      </c>
      <c r="S63">
        <v>11.915800000000001</v>
      </c>
      <c r="T63">
        <v>8.1161700000000003</v>
      </c>
      <c r="U63">
        <v>4.9939</v>
      </c>
      <c r="V63">
        <v>1.47421</v>
      </c>
    </row>
    <row r="64" spans="1:22">
      <c r="A64">
        <v>184.53800000000001</v>
      </c>
      <c r="B64">
        <v>297.22899999999998</v>
      </c>
      <c r="C64">
        <v>456.09899999999999</v>
      </c>
      <c r="D64">
        <v>758.11800000000005</v>
      </c>
      <c r="E64">
        <v>1135.7</v>
      </c>
      <c r="F64">
        <v>1.7709999999999999</v>
      </c>
      <c r="G64">
        <v>0.86195100000000002</v>
      </c>
      <c r="H64">
        <v>0.75863100000000006</v>
      </c>
      <c r="I64">
        <v>1.3228200000000001</v>
      </c>
      <c r="J64">
        <v>2.9681899999999999</v>
      </c>
      <c r="K64">
        <v>2.1844399999999999</v>
      </c>
      <c r="L64">
        <v>1.50213</v>
      </c>
      <c r="M64">
        <f t="shared" si="2"/>
        <v>0.9355493319999999</v>
      </c>
      <c r="N64">
        <f t="shared" si="3"/>
        <v>0.60587312000000004</v>
      </c>
      <c r="O64">
        <v>0.37119999999999997</v>
      </c>
      <c r="P64">
        <v>0.25239</v>
      </c>
      <c r="Q64">
        <v>10.9842</v>
      </c>
      <c r="R64">
        <v>18.2075</v>
      </c>
      <c r="S64">
        <v>11.9335</v>
      </c>
      <c r="T64">
        <v>8.1251499999999997</v>
      </c>
      <c r="U64">
        <v>5.0080400000000003</v>
      </c>
      <c r="V64">
        <v>1.47401</v>
      </c>
    </row>
    <row r="65" spans="1:22">
      <c r="A65">
        <v>184.36799999999999</v>
      </c>
      <c r="B65">
        <v>297.089</v>
      </c>
      <c r="C65">
        <v>455.88400000000001</v>
      </c>
      <c r="D65">
        <v>757.76099999999997</v>
      </c>
      <c r="E65">
        <v>1134.5</v>
      </c>
      <c r="F65">
        <v>1.7709999999999999</v>
      </c>
      <c r="G65">
        <v>0.861043</v>
      </c>
      <c r="H65">
        <v>0.75716700000000003</v>
      </c>
      <c r="I65">
        <v>1.32256</v>
      </c>
      <c r="J65">
        <v>2.9687299999999999</v>
      </c>
      <c r="K65">
        <v>2.1813099999999999</v>
      </c>
      <c r="L65">
        <v>1.50037</v>
      </c>
      <c r="M65">
        <f t="shared" si="2"/>
        <v>0.93298194639999987</v>
      </c>
      <c r="N65">
        <f t="shared" si="3"/>
        <v>0.60523969600000005</v>
      </c>
      <c r="O65">
        <v>0.373062</v>
      </c>
      <c r="P65">
        <v>0.25192799999999999</v>
      </c>
      <c r="Q65">
        <v>10.9893</v>
      </c>
      <c r="R65">
        <v>18.248100000000001</v>
      </c>
      <c r="S65">
        <v>11.9472</v>
      </c>
      <c r="T65">
        <v>8.1246299999999998</v>
      </c>
      <c r="U65">
        <v>5.0278799999999997</v>
      </c>
      <c r="V65">
        <v>1.45736</v>
      </c>
    </row>
    <row r="66" spans="1:22">
      <c r="A66">
        <v>184.011</v>
      </c>
      <c r="B66">
        <v>296.51299999999998</v>
      </c>
      <c r="C66">
        <v>455</v>
      </c>
      <c r="D66">
        <v>756.29100000000005</v>
      </c>
      <c r="E66">
        <v>1133.1400000000001</v>
      </c>
      <c r="F66">
        <v>1.7706900000000001</v>
      </c>
      <c r="G66">
        <v>0.85935099999999998</v>
      </c>
      <c r="H66">
        <v>0.75700400000000001</v>
      </c>
      <c r="I66">
        <v>1.3218799999999999</v>
      </c>
      <c r="J66">
        <v>2.9676399999999998</v>
      </c>
      <c r="K66">
        <v>2.1775000000000002</v>
      </c>
      <c r="L66">
        <v>1.4975400000000001</v>
      </c>
      <c r="M66">
        <f t="shared" si="2"/>
        <v>0.93066913930000006</v>
      </c>
      <c r="N66">
        <f t="shared" si="3"/>
        <v>0.603744952</v>
      </c>
      <c r="O66">
        <v>0.373749</v>
      </c>
      <c r="P66">
        <v>0.25216100000000002</v>
      </c>
      <c r="Q66">
        <v>11.010999999999999</v>
      </c>
      <c r="R66">
        <v>18.2897</v>
      </c>
      <c r="S66">
        <v>11.9429</v>
      </c>
      <c r="T66">
        <v>8.0835299999999997</v>
      </c>
      <c r="U66">
        <v>5.0377099999999997</v>
      </c>
      <c r="V66">
        <v>1.4350099999999999</v>
      </c>
    </row>
    <row r="67" spans="1:22">
      <c r="A67">
        <v>183.12799999999999</v>
      </c>
      <c r="B67">
        <v>295.08199999999999</v>
      </c>
      <c r="C67">
        <v>452.80399999999997</v>
      </c>
      <c r="D67">
        <v>752.64099999999996</v>
      </c>
      <c r="E67">
        <v>1131.8</v>
      </c>
      <c r="F67">
        <v>1.76833</v>
      </c>
      <c r="G67">
        <v>0.85944299999999996</v>
      </c>
      <c r="H67">
        <v>0.75615299999999996</v>
      </c>
      <c r="I67">
        <v>1.32331</v>
      </c>
      <c r="J67">
        <v>2.9659399999999998</v>
      </c>
      <c r="K67">
        <v>2.1752500000000001</v>
      </c>
      <c r="L67">
        <v>1.49441</v>
      </c>
      <c r="M67">
        <f t="shared" si="2"/>
        <v>0.92991568979999994</v>
      </c>
      <c r="N67">
        <f t="shared" si="3"/>
        <v>0.60224386399999996</v>
      </c>
      <c r="O67">
        <v>0.37296400000000002</v>
      </c>
      <c r="P67">
        <v>0.25210700000000003</v>
      </c>
      <c r="Q67">
        <v>11.0465</v>
      </c>
      <c r="R67">
        <v>18.313500000000001</v>
      </c>
      <c r="S67">
        <v>11.9331</v>
      </c>
      <c r="T67">
        <v>8.1353399999999993</v>
      </c>
      <c r="U67">
        <v>5.0555099999999999</v>
      </c>
      <c r="V67">
        <v>1.4367799999999999</v>
      </c>
    </row>
    <row r="68" spans="1:22">
      <c r="A68">
        <v>183.22399999999999</v>
      </c>
      <c r="B68">
        <v>295.11500000000001</v>
      </c>
      <c r="C68">
        <v>452.85500000000002</v>
      </c>
      <c r="D68">
        <v>752.72699999999998</v>
      </c>
      <c r="E68">
        <v>1130.5999999999999</v>
      </c>
      <c r="F68">
        <v>1.76607</v>
      </c>
      <c r="G68">
        <v>0.85736599999999996</v>
      </c>
      <c r="H68">
        <v>0.75431000000000004</v>
      </c>
      <c r="I68">
        <v>1.32222</v>
      </c>
      <c r="J68">
        <v>2.9684400000000002</v>
      </c>
      <c r="K68">
        <v>2.1769099999999999</v>
      </c>
      <c r="L68">
        <v>1.49529</v>
      </c>
      <c r="M68">
        <f t="shared" si="2"/>
        <v>0.93197906139999998</v>
      </c>
      <c r="N68">
        <f t="shared" si="3"/>
        <v>0.60262938399999999</v>
      </c>
      <c r="O68">
        <v>0.370612</v>
      </c>
      <c r="P68">
        <v>0.252197</v>
      </c>
      <c r="Q68">
        <v>11.0924</v>
      </c>
      <c r="R68">
        <v>18.2988</v>
      </c>
      <c r="S68">
        <v>11.9213</v>
      </c>
      <c r="T68">
        <v>8.1435499999999994</v>
      </c>
      <c r="U68">
        <v>5.0610999999999997</v>
      </c>
      <c r="V68">
        <v>1.4502699999999999</v>
      </c>
    </row>
    <row r="69" spans="1:22">
      <c r="A69">
        <v>182.744</v>
      </c>
      <c r="B69">
        <v>294.23500000000001</v>
      </c>
      <c r="C69">
        <v>451.505</v>
      </c>
      <c r="D69">
        <v>750.48199999999997</v>
      </c>
      <c r="E69">
        <v>1129.4000000000001</v>
      </c>
      <c r="F69">
        <v>1.76647</v>
      </c>
      <c r="G69">
        <v>0.85854600000000003</v>
      </c>
      <c r="H69">
        <v>0.75377700000000003</v>
      </c>
      <c r="I69">
        <v>1.32193</v>
      </c>
      <c r="J69">
        <v>2.97587</v>
      </c>
      <c r="K69">
        <v>2.1770100000000001</v>
      </c>
      <c r="L69">
        <v>1.5006699999999999</v>
      </c>
      <c r="M69">
        <f t="shared" si="2"/>
        <v>0.93223209699999998</v>
      </c>
      <c r="N69">
        <f t="shared" si="3"/>
        <v>0.60540073599999999</v>
      </c>
      <c r="O69">
        <v>0.37021999999999999</v>
      </c>
      <c r="P69">
        <v>0.25189800000000001</v>
      </c>
      <c r="Q69">
        <v>11.1343</v>
      </c>
      <c r="R69">
        <v>18.360900000000001</v>
      </c>
      <c r="S69">
        <v>11.9359</v>
      </c>
      <c r="T69">
        <v>8.1719399999999993</v>
      </c>
      <c r="U69">
        <v>5.0468000000000002</v>
      </c>
      <c r="V69">
        <v>1.46563</v>
      </c>
    </row>
    <row r="70" spans="1:22">
      <c r="A70">
        <v>182.392</v>
      </c>
      <c r="B70">
        <v>293.44</v>
      </c>
      <c r="C70">
        <v>450.28399999999999</v>
      </c>
      <c r="D70">
        <v>748.45299999999997</v>
      </c>
      <c r="E70">
        <v>1128.2</v>
      </c>
      <c r="F70">
        <v>1.7676000000000001</v>
      </c>
      <c r="G70">
        <v>0.85866200000000004</v>
      </c>
      <c r="H70">
        <v>0.75663400000000003</v>
      </c>
      <c r="I70">
        <v>1.32209</v>
      </c>
      <c r="J70">
        <v>2.97723</v>
      </c>
      <c r="K70">
        <v>2.1813099999999999</v>
      </c>
      <c r="L70">
        <v>1.50213</v>
      </c>
      <c r="M70">
        <f t="shared" si="2"/>
        <v>0.93328435479999994</v>
      </c>
      <c r="N70">
        <f t="shared" si="3"/>
        <v>0.60595998400000006</v>
      </c>
      <c r="O70">
        <v>0.37247400000000003</v>
      </c>
      <c r="P70">
        <v>0.25221199999999999</v>
      </c>
      <c r="Q70">
        <v>11.1365</v>
      </c>
      <c r="R70">
        <v>18.349699999999999</v>
      </c>
      <c r="S70">
        <v>11.9518</v>
      </c>
      <c r="T70">
        <v>8.2029599999999991</v>
      </c>
      <c r="U70">
        <v>5.0354200000000002</v>
      </c>
      <c r="V70">
        <v>1.4684200000000001</v>
      </c>
    </row>
    <row r="71" spans="1:22">
      <c r="A71">
        <v>182.411</v>
      </c>
      <c r="B71">
        <v>293.05900000000003</v>
      </c>
      <c r="C71">
        <v>449.69900000000001</v>
      </c>
      <c r="D71">
        <v>747.48</v>
      </c>
      <c r="E71">
        <v>1127</v>
      </c>
      <c r="F71">
        <v>1.7660199999999999</v>
      </c>
      <c r="G71">
        <v>0.85742700000000005</v>
      </c>
      <c r="H71">
        <v>0.75959699999999997</v>
      </c>
      <c r="I71">
        <v>1.3213299999999999</v>
      </c>
      <c r="J71">
        <v>2.97316</v>
      </c>
      <c r="K71">
        <v>2.1810200000000002</v>
      </c>
      <c r="L71">
        <v>1.5018400000000001</v>
      </c>
      <c r="M71">
        <f t="shared" si="2"/>
        <v>0.93283279940000008</v>
      </c>
      <c r="N71">
        <f t="shared" si="3"/>
        <v>0.60559788800000003</v>
      </c>
      <c r="O71">
        <v>0.373062</v>
      </c>
      <c r="P71">
        <v>0.252664</v>
      </c>
      <c r="Q71">
        <v>11.0661</v>
      </c>
      <c r="R71">
        <v>18.310600000000001</v>
      </c>
      <c r="S71">
        <v>11.9726</v>
      </c>
      <c r="T71">
        <v>8.1872500000000006</v>
      </c>
      <c r="U71">
        <v>5.0102700000000002</v>
      </c>
      <c r="V71">
        <v>1.4512700000000001</v>
      </c>
    </row>
    <row r="72" spans="1:22">
      <c r="A72">
        <v>183.43100000000001</v>
      </c>
      <c r="B72">
        <v>294.41500000000002</v>
      </c>
      <c r="C72">
        <v>451.78100000000001</v>
      </c>
      <c r="D72">
        <v>750.94</v>
      </c>
      <c r="E72">
        <v>1125.7</v>
      </c>
      <c r="F72">
        <v>1.7628900000000001</v>
      </c>
      <c r="G72">
        <v>0.85797100000000004</v>
      </c>
      <c r="H72">
        <v>0.75497300000000001</v>
      </c>
      <c r="I72">
        <v>1.3204</v>
      </c>
      <c r="J72">
        <v>2.9721199999999999</v>
      </c>
      <c r="K72">
        <v>2.1857099999999998</v>
      </c>
      <c r="L72">
        <v>1.49587</v>
      </c>
      <c r="M72">
        <f t="shared" si="2"/>
        <v>0.93600088739999987</v>
      </c>
      <c r="N72">
        <f t="shared" si="3"/>
        <v>0.60275382399999999</v>
      </c>
      <c r="O72">
        <v>0.37159199999999998</v>
      </c>
      <c r="P72">
        <v>0.25252200000000002</v>
      </c>
      <c r="Q72">
        <v>10.9754</v>
      </c>
      <c r="R72">
        <v>18.3232</v>
      </c>
      <c r="S72">
        <v>11.910299999999999</v>
      </c>
      <c r="T72">
        <v>8.1875900000000001</v>
      </c>
      <c r="U72">
        <v>4.9923799999999998</v>
      </c>
      <c r="V72">
        <v>1.44899</v>
      </c>
    </row>
    <row r="73" spans="1:22">
      <c r="A73">
        <v>183.661</v>
      </c>
      <c r="B73">
        <v>294.536</v>
      </c>
      <c r="C73">
        <v>451.96600000000001</v>
      </c>
      <c r="D73">
        <v>751.24800000000005</v>
      </c>
      <c r="E73">
        <v>1124.2</v>
      </c>
      <c r="F73">
        <v>1.76027</v>
      </c>
      <c r="G73">
        <v>0.856043</v>
      </c>
      <c r="H73">
        <v>0.75357799999999997</v>
      </c>
      <c r="I73">
        <v>1.31958</v>
      </c>
      <c r="J73">
        <v>2.9720599999999999</v>
      </c>
      <c r="K73">
        <v>2.18953</v>
      </c>
      <c r="L73">
        <v>1.49519</v>
      </c>
      <c r="M73">
        <f t="shared" si="2"/>
        <v>0.9384695274</v>
      </c>
      <c r="N73">
        <f t="shared" si="3"/>
        <v>0.60233902399999995</v>
      </c>
      <c r="O73">
        <v>0.370612</v>
      </c>
      <c r="P73">
        <v>0.25269200000000003</v>
      </c>
      <c r="Q73">
        <v>10.9129</v>
      </c>
      <c r="R73">
        <v>18.251799999999999</v>
      </c>
      <c r="S73">
        <v>11.8833</v>
      </c>
      <c r="T73">
        <v>8.1891200000000008</v>
      </c>
      <c r="U73">
        <v>4.9805999999999999</v>
      </c>
      <c r="V73">
        <v>1.4531000000000001</v>
      </c>
    </row>
    <row r="74" spans="1:22">
      <c r="A74">
        <v>183.24</v>
      </c>
      <c r="B74">
        <v>293.72399999999999</v>
      </c>
      <c r="C74">
        <v>450.721</v>
      </c>
      <c r="D74">
        <v>749.17899999999997</v>
      </c>
      <c r="E74">
        <v>1123.0999999999999</v>
      </c>
      <c r="F74">
        <v>1.7609999999999999</v>
      </c>
      <c r="G74">
        <v>0.85611300000000001</v>
      </c>
      <c r="H74">
        <v>0.75665300000000002</v>
      </c>
      <c r="I74">
        <v>1.31897</v>
      </c>
      <c r="J74">
        <v>2.97451</v>
      </c>
      <c r="K74">
        <v>2.1931500000000002</v>
      </c>
      <c r="L74">
        <v>1.50145</v>
      </c>
      <c r="M74">
        <f t="shared" si="2"/>
        <v>0.9403312934000001</v>
      </c>
      <c r="N74">
        <f t="shared" si="3"/>
        <v>0.60536901600000004</v>
      </c>
      <c r="O74">
        <v>0.370612</v>
      </c>
      <c r="P74">
        <v>0.252743</v>
      </c>
      <c r="Q74">
        <v>10.8957</v>
      </c>
      <c r="R74">
        <v>18.214099999999998</v>
      </c>
      <c r="S74">
        <v>11.9261</v>
      </c>
      <c r="T74">
        <v>8.2134999999999998</v>
      </c>
      <c r="U74">
        <v>5.0220399999999996</v>
      </c>
      <c r="V74">
        <v>1.4626999999999999</v>
      </c>
    </row>
    <row r="75" spans="1:22">
      <c r="A75">
        <v>182.31</v>
      </c>
      <c r="B75">
        <v>292.18299999999999</v>
      </c>
      <c r="C75">
        <v>448.35500000000002</v>
      </c>
      <c r="D75">
        <v>745.24599999999998</v>
      </c>
      <c r="E75">
        <v>1121.9000000000001</v>
      </c>
      <c r="F75">
        <v>1.7619899999999999</v>
      </c>
      <c r="G75">
        <v>0.857043</v>
      </c>
      <c r="H75">
        <v>0.75687599999999999</v>
      </c>
      <c r="I75">
        <v>1.3168200000000001</v>
      </c>
      <c r="J75">
        <v>2.9726400000000002</v>
      </c>
      <c r="K75">
        <v>2.1941299999999999</v>
      </c>
      <c r="L75">
        <v>1.5008600000000001</v>
      </c>
      <c r="M75">
        <f t="shared" si="2"/>
        <v>0.94123851859999985</v>
      </c>
      <c r="N75">
        <f t="shared" si="3"/>
        <v>0.60521627199999994</v>
      </c>
      <c r="O75">
        <v>0.36982799999999999</v>
      </c>
      <c r="P75">
        <v>0.25246600000000002</v>
      </c>
      <c r="Q75">
        <v>10.9314</v>
      </c>
      <c r="R75">
        <v>18.188099999999999</v>
      </c>
      <c r="S75">
        <v>11.9185</v>
      </c>
      <c r="T75">
        <v>8.2243200000000005</v>
      </c>
      <c r="U75">
        <v>5.0247000000000002</v>
      </c>
      <c r="V75">
        <v>1.4533400000000001</v>
      </c>
    </row>
    <row r="76" spans="1:22">
      <c r="A76">
        <v>182.214</v>
      </c>
      <c r="B76">
        <v>291.99</v>
      </c>
      <c r="C76">
        <v>448.05900000000003</v>
      </c>
      <c r="D76">
        <v>744.75400000000002</v>
      </c>
      <c r="E76">
        <v>1120.8</v>
      </c>
      <c r="F76">
        <v>1.7635799999999999</v>
      </c>
      <c r="G76">
        <v>0.85715300000000005</v>
      </c>
      <c r="H76">
        <v>0.75563400000000003</v>
      </c>
      <c r="I76">
        <v>1.3164</v>
      </c>
      <c r="J76">
        <v>2.9703900000000001</v>
      </c>
      <c r="K76">
        <v>2.19129</v>
      </c>
      <c r="L76">
        <v>1.5024299999999999</v>
      </c>
      <c r="M76">
        <f t="shared" si="2"/>
        <v>0.93937469539999996</v>
      </c>
      <c r="N76">
        <f t="shared" si="3"/>
        <v>0.60655436799999984</v>
      </c>
      <c r="O76">
        <v>0.370612</v>
      </c>
      <c r="P76">
        <v>0.25129400000000002</v>
      </c>
      <c r="Q76">
        <v>11.0128</v>
      </c>
      <c r="R76">
        <v>18.1496</v>
      </c>
      <c r="S76">
        <v>11.8794</v>
      </c>
      <c r="T76">
        <v>8.1902200000000001</v>
      </c>
      <c r="U76">
        <v>5.0090500000000002</v>
      </c>
      <c r="V76">
        <v>1.43344</v>
      </c>
    </row>
    <row r="77" spans="1:22">
      <c r="A77">
        <v>182.74</v>
      </c>
      <c r="B77">
        <v>293.07799999999997</v>
      </c>
      <c r="C77">
        <v>449.72800000000001</v>
      </c>
      <c r="D77">
        <v>747.529</v>
      </c>
      <c r="E77">
        <v>1119.4000000000001</v>
      </c>
      <c r="F77">
        <v>1.76708</v>
      </c>
      <c r="G77">
        <v>0.85910600000000004</v>
      </c>
      <c r="H77">
        <v>0.75611099999999998</v>
      </c>
      <c r="I77">
        <v>1.31643</v>
      </c>
      <c r="J77">
        <v>2.9716800000000001</v>
      </c>
      <c r="K77">
        <v>2.1852200000000002</v>
      </c>
      <c r="L77">
        <v>1.5048699999999999</v>
      </c>
      <c r="M77">
        <f t="shared" si="2"/>
        <v>0.93625289440000004</v>
      </c>
      <c r="N77">
        <f t="shared" si="3"/>
        <v>0.60776216799999994</v>
      </c>
      <c r="O77">
        <v>0.370612</v>
      </c>
      <c r="P77">
        <v>0.25125900000000001</v>
      </c>
      <c r="Q77">
        <v>11.061999999999999</v>
      </c>
      <c r="R77">
        <v>18.138400000000001</v>
      </c>
      <c r="S77">
        <v>11.874000000000001</v>
      </c>
      <c r="T77">
        <v>8.1599500000000003</v>
      </c>
      <c r="U77">
        <v>5.0015700000000001</v>
      </c>
      <c r="V77">
        <v>1.42622</v>
      </c>
    </row>
    <row r="78" spans="1:22">
      <c r="A78">
        <v>182.40299999999999</v>
      </c>
      <c r="B78">
        <v>292.70100000000002</v>
      </c>
      <c r="C78">
        <v>449.15</v>
      </c>
      <c r="D78">
        <v>746.56799999999998</v>
      </c>
      <c r="E78">
        <v>1118.18</v>
      </c>
      <c r="F78">
        <v>1.768</v>
      </c>
      <c r="G78">
        <v>0.85752899999999999</v>
      </c>
      <c r="H78">
        <v>0.75505900000000004</v>
      </c>
      <c r="I78">
        <v>1.3141799999999999</v>
      </c>
      <c r="J78">
        <v>2.9780899999999999</v>
      </c>
      <c r="K78">
        <v>2.1852200000000002</v>
      </c>
      <c r="L78">
        <v>1.50556</v>
      </c>
      <c r="M78">
        <f t="shared" si="2"/>
        <v>0.93645450000000008</v>
      </c>
      <c r="N78">
        <f t="shared" si="3"/>
        <v>0.60769238400000003</v>
      </c>
      <c r="O78">
        <v>0.37021999999999999</v>
      </c>
      <c r="P78">
        <v>0.25209199999999998</v>
      </c>
      <c r="Q78">
        <v>11.0648</v>
      </c>
      <c r="R78">
        <v>18.078399999999998</v>
      </c>
      <c r="S78">
        <v>11.8886</v>
      </c>
      <c r="T78">
        <v>8.1025700000000001</v>
      </c>
      <c r="U78">
        <v>5.0269899999999996</v>
      </c>
      <c r="V78">
        <v>1.4330799999999999</v>
      </c>
    </row>
    <row r="79" spans="1:22">
      <c r="A79">
        <v>182.21600000000001</v>
      </c>
      <c r="B79">
        <v>292.61099999999999</v>
      </c>
      <c r="C79">
        <v>449.012</v>
      </c>
      <c r="D79">
        <v>746.33900000000006</v>
      </c>
      <c r="E79">
        <v>1116.8</v>
      </c>
      <c r="F79">
        <v>1.768</v>
      </c>
      <c r="G79">
        <v>0.85517500000000002</v>
      </c>
      <c r="H79">
        <v>0.75304300000000002</v>
      </c>
      <c r="I79">
        <v>1.3120700000000001</v>
      </c>
      <c r="J79">
        <v>2.9771800000000002</v>
      </c>
      <c r="K79">
        <v>2.1852200000000002</v>
      </c>
      <c r="L79">
        <v>1.5051699999999999</v>
      </c>
      <c r="M79">
        <f t="shared" si="2"/>
        <v>0.93554727480000011</v>
      </c>
      <c r="N79">
        <f t="shared" si="3"/>
        <v>0.60710580799999991</v>
      </c>
      <c r="O79">
        <v>0.37198399999999998</v>
      </c>
      <c r="P79">
        <v>0.25290400000000002</v>
      </c>
      <c r="Q79">
        <v>11.0603</v>
      </c>
      <c r="R79">
        <v>18.079599999999999</v>
      </c>
      <c r="S79">
        <v>11.889699999999999</v>
      </c>
      <c r="T79">
        <v>8.1067800000000005</v>
      </c>
      <c r="U79">
        <v>5.0297000000000001</v>
      </c>
      <c r="V79">
        <v>1.44381</v>
      </c>
    </row>
    <row r="80" spans="1:22">
      <c r="A80">
        <v>181.791</v>
      </c>
      <c r="B80">
        <v>292.03100000000001</v>
      </c>
      <c r="C80">
        <v>448.12200000000001</v>
      </c>
      <c r="D80">
        <v>744.85900000000004</v>
      </c>
      <c r="E80">
        <v>1115.5999999999999</v>
      </c>
      <c r="F80">
        <v>1.76827</v>
      </c>
      <c r="G80">
        <v>0.85659799999999997</v>
      </c>
      <c r="H80">
        <v>0.75421400000000005</v>
      </c>
      <c r="I80">
        <v>1.3124199999999999</v>
      </c>
      <c r="J80">
        <v>2.9777200000000001</v>
      </c>
      <c r="K80">
        <v>2.1831700000000001</v>
      </c>
      <c r="L80">
        <v>1.5032099999999999</v>
      </c>
      <c r="M80">
        <f t="shared" si="2"/>
        <v>0.934896171</v>
      </c>
      <c r="N80">
        <f t="shared" si="3"/>
        <v>0.60632695999999997</v>
      </c>
      <c r="O80">
        <v>0.37119999999999997</v>
      </c>
      <c r="P80">
        <v>0.25253999999999999</v>
      </c>
      <c r="Q80">
        <v>11.073399999999999</v>
      </c>
      <c r="R80">
        <v>18.104700000000001</v>
      </c>
      <c r="S80">
        <v>11.934200000000001</v>
      </c>
      <c r="T80">
        <v>8.0994499999999992</v>
      </c>
      <c r="U80">
        <v>5.0255000000000001</v>
      </c>
      <c r="V80">
        <v>1.4378299999999999</v>
      </c>
    </row>
    <row r="81" spans="1:22">
      <c r="A81">
        <v>181.61099999999999</v>
      </c>
      <c r="B81">
        <v>291.68599999999998</v>
      </c>
      <c r="C81">
        <v>447.59300000000002</v>
      </c>
      <c r="D81">
        <v>743.97900000000004</v>
      </c>
      <c r="E81">
        <v>1114.4000000000001</v>
      </c>
      <c r="F81">
        <v>1.7696400000000001</v>
      </c>
      <c r="G81">
        <v>0.85672400000000004</v>
      </c>
      <c r="H81">
        <v>0.75675000000000003</v>
      </c>
      <c r="I81">
        <v>1.31223</v>
      </c>
      <c r="J81">
        <v>2.9760200000000001</v>
      </c>
      <c r="K81">
        <v>2.1823899999999998</v>
      </c>
      <c r="L81">
        <v>1.5036</v>
      </c>
      <c r="M81">
        <f t="shared" si="2"/>
        <v>0.93454541839999983</v>
      </c>
      <c r="N81">
        <f t="shared" si="3"/>
        <v>0.60694769600000009</v>
      </c>
      <c r="O81">
        <v>0.37110199999999999</v>
      </c>
      <c r="P81">
        <v>0.25165799999999999</v>
      </c>
      <c r="Q81">
        <v>11.121499999999999</v>
      </c>
      <c r="R81">
        <v>18.1053</v>
      </c>
      <c r="S81">
        <v>11.998200000000001</v>
      </c>
      <c r="T81">
        <v>8.0762699999999992</v>
      </c>
      <c r="U81">
        <v>5.0244499999999999</v>
      </c>
      <c r="V81">
        <v>1.4167400000000001</v>
      </c>
    </row>
    <row r="82" spans="1:22">
      <c r="A82">
        <v>181.50899999999999</v>
      </c>
      <c r="B82">
        <v>291.375</v>
      </c>
      <c r="C82">
        <v>447.11500000000001</v>
      </c>
      <c r="D82">
        <v>743.18499999999995</v>
      </c>
      <c r="E82">
        <v>1113.2</v>
      </c>
      <c r="F82">
        <v>1.77007</v>
      </c>
      <c r="G82">
        <v>0.856456</v>
      </c>
      <c r="H82">
        <v>0.75730799999999998</v>
      </c>
      <c r="I82">
        <v>1.31192</v>
      </c>
      <c r="J82">
        <v>2.9779599999999999</v>
      </c>
      <c r="K82">
        <v>2.1863000000000001</v>
      </c>
      <c r="L82">
        <v>1.50742</v>
      </c>
      <c r="M82">
        <f t="shared" si="2"/>
        <v>0.93620352159999998</v>
      </c>
      <c r="N82">
        <f t="shared" si="3"/>
        <v>0.60877330399999996</v>
      </c>
      <c r="O82">
        <v>0.37178800000000001</v>
      </c>
      <c r="P82">
        <v>0.25173699999999999</v>
      </c>
      <c r="Q82">
        <v>11.169499999999999</v>
      </c>
      <c r="R82">
        <v>18.1341</v>
      </c>
      <c r="S82">
        <v>11.981400000000001</v>
      </c>
      <c r="T82">
        <v>8.0492299999999997</v>
      </c>
      <c r="U82">
        <v>5.0249199999999998</v>
      </c>
      <c r="V82">
        <v>1.4117900000000001</v>
      </c>
    </row>
    <row r="83" spans="1:22">
      <c r="A83">
        <v>181.23</v>
      </c>
      <c r="B83">
        <v>290.77800000000002</v>
      </c>
      <c r="C83">
        <v>446.19900000000001</v>
      </c>
      <c r="D83">
        <v>741.66200000000003</v>
      </c>
      <c r="E83">
        <v>1112</v>
      </c>
      <c r="F83">
        <v>1.7723800000000001</v>
      </c>
      <c r="G83">
        <v>0.85683200000000004</v>
      </c>
      <c r="H83">
        <v>0.75113300000000005</v>
      </c>
      <c r="I83">
        <v>1.3130599999999999</v>
      </c>
      <c r="J83">
        <v>2.9752399999999999</v>
      </c>
      <c r="K83">
        <v>2.1892299999999998</v>
      </c>
      <c r="L83">
        <v>1.51084</v>
      </c>
      <c r="M83">
        <f t="shared" si="2"/>
        <v>0.93776082199999977</v>
      </c>
      <c r="N83">
        <f t="shared" si="3"/>
        <v>0.61066918400000003</v>
      </c>
      <c r="O83">
        <v>0.37169000000000002</v>
      </c>
      <c r="P83">
        <v>0.251272</v>
      </c>
      <c r="Q83">
        <v>11.239800000000001</v>
      </c>
      <c r="R83">
        <v>18.142099999999999</v>
      </c>
      <c r="S83">
        <v>11.9665</v>
      </c>
      <c r="T83">
        <v>8.0649700000000006</v>
      </c>
      <c r="U83">
        <v>5.0204899999999997</v>
      </c>
      <c r="V83">
        <v>1.4270799999999999</v>
      </c>
    </row>
    <row r="84" spans="1:22">
      <c r="A84">
        <v>181.08799999999999</v>
      </c>
      <c r="B84">
        <v>290.28199999999998</v>
      </c>
      <c r="C84">
        <v>445.43799999999999</v>
      </c>
      <c r="D84">
        <v>740.399</v>
      </c>
      <c r="E84">
        <v>1110.6600000000001</v>
      </c>
      <c r="F84">
        <v>1.77694</v>
      </c>
      <c r="G84">
        <v>0.85567099999999996</v>
      </c>
      <c r="H84">
        <v>0.75163599999999997</v>
      </c>
      <c r="I84">
        <v>1.31152</v>
      </c>
      <c r="J84">
        <v>2.97363</v>
      </c>
      <c r="K84">
        <v>2.19041</v>
      </c>
      <c r="L84">
        <v>1.5119199999999999</v>
      </c>
      <c r="M84">
        <f t="shared" si="2"/>
        <v>0.93892211139999993</v>
      </c>
      <c r="N84">
        <f t="shared" si="3"/>
        <v>0.61103713599999998</v>
      </c>
      <c r="O84">
        <v>0.370612</v>
      </c>
      <c r="P84">
        <v>0.25159799999999999</v>
      </c>
      <c r="Q84">
        <v>11.303100000000001</v>
      </c>
      <c r="R84">
        <v>18.164200000000001</v>
      </c>
      <c r="S84">
        <v>11.9611</v>
      </c>
      <c r="T84">
        <v>8.0248699999999999</v>
      </c>
      <c r="U84">
        <v>5.0131100000000002</v>
      </c>
      <c r="V84">
        <v>1.4480200000000001</v>
      </c>
    </row>
    <row r="85" spans="1:22">
      <c r="A85">
        <v>181.14599999999999</v>
      </c>
      <c r="B85">
        <v>289.90800000000002</v>
      </c>
      <c r="C85">
        <v>444.86500000000001</v>
      </c>
      <c r="D85">
        <v>739.44500000000005</v>
      </c>
      <c r="E85">
        <v>1109.3</v>
      </c>
      <c r="F85">
        <v>1.77898</v>
      </c>
      <c r="G85">
        <v>0.85680400000000001</v>
      </c>
      <c r="H85">
        <v>0.75505299999999997</v>
      </c>
      <c r="I85">
        <v>1.3115000000000001</v>
      </c>
      <c r="J85">
        <v>2.9743300000000001</v>
      </c>
      <c r="K85">
        <v>2.1880600000000001</v>
      </c>
      <c r="L85">
        <v>1.5127999999999999</v>
      </c>
      <c r="M85">
        <f t="shared" si="2"/>
        <v>0.93796551340000001</v>
      </c>
      <c r="N85">
        <f t="shared" si="3"/>
        <v>0.61138898399999997</v>
      </c>
      <c r="O85">
        <v>0.37012200000000001</v>
      </c>
      <c r="P85">
        <v>0.25175700000000001</v>
      </c>
      <c r="Q85">
        <v>11.366</v>
      </c>
      <c r="R85">
        <v>18.241299999999999</v>
      </c>
      <c r="S85">
        <v>12.019500000000001</v>
      </c>
      <c r="T85">
        <v>8.0114900000000002</v>
      </c>
      <c r="U85">
        <v>4.9928100000000004</v>
      </c>
      <c r="V85">
        <v>1.4629300000000001</v>
      </c>
    </row>
    <row r="86" spans="1:22">
      <c r="A86">
        <v>181.06800000000001</v>
      </c>
      <c r="B86">
        <v>289.39600000000002</v>
      </c>
      <c r="C86">
        <v>444.07799999999997</v>
      </c>
      <c r="D86">
        <v>738.13800000000003</v>
      </c>
      <c r="E86">
        <v>1108.0999999999999</v>
      </c>
      <c r="F86">
        <v>1.7789900000000001</v>
      </c>
      <c r="G86">
        <v>0.85676099999999999</v>
      </c>
      <c r="H86">
        <v>0.75441999999999998</v>
      </c>
      <c r="I86">
        <v>1.31186</v>
      </c>
      <c r="J86">
        <v>2.9746199999999998</v>
      </c>
      <c r="K86">
        <v>2.1850299999999998</v>
      </c>
      <c r="L86">
        <v>1.51485</v>
      </c>
      <c r="M86">
        <f t="shared" si="2"/>
        <v>0.93489514239999982</v>
      </c>
      <c r="N86">
        <f t="shared" si="3"/>
        <v>0.61241183199999993</v>
      </c>
      <c r="O86">
        <v>0.373062</v>
      </c>
      <c r="P86">
        <v>0.25171100000000002</v>
      </c>
      <c r="Q86">
        <v>11.3909</v>
      </c>
      <c r="R86">
        <v>18.226400000000002</v>
      </c>
      <c r="S86">
        <v>12.0463</v>
      </c>
      <c r="T86">
        <v>8.0374099999999995</v>
      </c>
      <c r="U86">
        <v>4.9981799999999996</v>
      </c>
      <c r="V86">
        <v>1.46153</v>
      </c>
    </row>
    <row r="87" spans="1:22">
      <c r="A87">
        <v>180.8</v>
      </c>
      <c r="B87">
        <v>288.64499999999998</v>
      </c>
      <c r="C87">
        <v>442.92599999999999</v>
      </c>
      <c r="D87">
        <v>736.22299999999996</v>
      </c>
      <c r="E87">
        <v>1106.9000000000001</v>
      </c>
      <c r="F87">
        <v>1.7780199999999999</v>
      </c>
      <c r="G87">
        <v>0.85512299999999997</v>
      </c>
      <c r="H87">
        <v>0.75401300000000004</v>
      </c>
      <c r="I87">
        <v>1.3130500000000001</v>
      </c>
      <c r="J87">
        <v>2.9804499999999998</v>
      </c>
      <c r="K87">
        <v>2.17828</v>
      </c>
      <c r="L87">
        <v>1.51563</v>
      </c>
      <c r="M87">
        <f t="shared" si="2"/>
        <v>0.93142361740000001</v>
      </c>
      <c r="N87">
        <f t="shared" si="3"/>
        <v>0.61268462400000001</v>
      </c>
      <c r="O87">
        <v>0.373062</v>
      </c>
      <c r="P87">
        <v>0.25193199999999999</v>
      </c>
      <c r="Q87">
        <v>11.3543</v>
      </c>
      <c r="R87">
        <v>18.232900000000001</v>
      </c>
      <c r="S87">
        <v>12.0291</v>
      </c>
      <c r="T87">
        <v>8.0321099999999994</v>
      </c>
      <c r="U87">
        <v>5.0027200000000001</v>
      </c>
      <c r="V87">
        <v>1.45574</v>
      </c>
    </row>
    <row r="88" spans="1:22">
      <c r="A88">
        <v>181.43299999999999</v>
      </c>
      <c r="B88">
        <v>289.50799999999998</v>
      </c>
      <c r="C88">
        <v>444.25099999999998</v>
      </c>
      <c r="D88">
        <v>738.42399999999998</v>
      </c>
      <c r="E88">
        <v>1105.7</v>
      </c>
      <c r="F88">
        <v>1.77623</v>
      </c>
      <c r="G88">
        <v>0.85576099999999999</v>
      </c>
      <c r="H88">
        <v>0.75375999999999999</v>
      </c>
      <c r="I88">
        <v>1.31158</v>
      </c>
      <c r="J88">
        <v>2.97662</v>
      </c>
      <c r="K88">
        <v>2.17388</v>
      </c>
      <c r="L88">
        <v>1.5135799999999999</v>
      </c>
      <c r="M88">
        <f t="shared" si="2"/>
        <v>0.92971511280000008</v>
      </c>
      <c r="N88">
        <f t="shared" si="3"/>
        <v>0.61158564799999993</v>
      </c>
      <c r="O88">
        <v>0.37198399999999998</v>
      </c>
      <c r="P88">
        <v>0.25213400000000002</v>
      </c>
      <c r="Q88">
        <v>11.3238</v>
      </c>
      <c r="R88">
        <v>18.2164</v>
      </c>
      <c r="S88">
        <v>12.0389</v>
      </c>
      <c r="T88">
        <v>8.0102499999999992</v>
      </c>
      <c r="U88">
        <v>4.9982199999999999</v>
      </c>
      <c r="V88">
        <v>1.45383</v>
      </c>
    </row>
    <row r="89" spans="1:22">
      <c r="A89">
        <v>181.28100000000001</v>
      </c>
      <c r="B89">
        <v>289.22500000000002</v>
      </c>
      <c r="C89">
        <v>443.81599999999997</v>
      </c>
      <c r="D89">
        <v>737.702</v>
      </c>
      <c r="E89">
        <v>1104.5</v>
      </c>
      <c r="F89">
        <v>1.77589</v>
      </c>
      <c r="G89">
        <v>0.854078</v>
      </c>
      <c r="H89">
        <v>0.752081</v>
      </c>
      <c r="I89">
        <v>1.3117000000000001</v>
      </c>
      <c r="J89">
        <v>2.97695</v>
      </c>
      <c r="K89">
        <v>2.1721200000000001</v>
      </c>
      <c r="L89">
        <v>1.5085900000000001</v>
      </c>
      <c r="M89">
        <f t="shared" si="2"/>
        <v>0.92951556440000005</v>
      </c>
      <c r="N89">
        <f t="shared" si="3"/>
        <v>0.60908172000000005</v>
      </c>
      <c r="O89">
        <v>0.370612</v>
      </c>
      <c r="P89">
        <v>0.25227500000000003</v>
      </c>
      <c r="Q89">
        <v>11.321</v>
      </c>
      <c r="R89">
        <v>18.1355</v>
      </c>
      <c r="S89">
        <v>12.027100000000001</v>
      </c>
      <c r="T89">
        <v>8.01891</v>
      </c>
      <c r="U89">
        <v>4.9978999999999996</v>
      </c>
      <c r="V89">
        <v>1.45885</v>
      </c>
    </row>
    <row r="90" spans="1:22">
      <c r="A90">
        <v>180.30099999999999</v>
      </c>
      <c r="B90">
        <v>287.71300000000002</v>
      </c>
      <c r="C90">
        <v>441.49599999999998</v>
      </c>
      <c r="D90">
        <v>733.84500000000003</v>
      </c>
      <c r="E90">
        <v>1103.1400000000001</v>
      </c>
      <c r="F90">
        <v>1.7738100000000001</v>
      </c>
      <c r="G90">
        <v>0.85299700000000001</v>
      </c>
      <c r="H90">
        <v>0.75027900000000003</v>
      </c>
      <c r="I90">
        <v>1.3121100000000001</v>
      </c>
      <c r="J90">
        <v>2.9758599999999999</v>
      </c>
      <c r="K90">
        <v>2.17456</v>
      </c>
      <c r="L90">
        <v>1.5082</v>
      </c>
      <c r="M90">
        <f t="shared" si="2"/>
        <v>0.92986323119999992</v>
      </c>
      <c r="N90">
        <f t="shared" si="3"/>
        <v>0.60885479999999992</v>
      </c>
      <c r="O90">
        <v>0.37237599999999998</v>
      </c>
      <c r="P90">
        <v>0.25235000000000002</v>
      </c>
      <c r="Q90">
        <v>11.305</v>
      </c>
      <c r="R90">
        <v>18.098199999999999</v>
      </c>
      <c r="S90">
        <v>12.0383</v>
      </c>
      <c r="T90">
        <v>8.0015300000000007</v>
      </c>
      <c r="U90">
        <v>5.00922</v>
      </c>
      <c r="V90">
        <v>1.4602299999999999</v>
      </c>
    </row>
    <row r="91" spans="1:22">
      <c r="A91">
        <v>179.84100000000001</v>
      </c>
      <c r="B91">
        <v>286.84800000000001</v>
      </c>
      <c r="C91">
        <v>440.16800000000001</v>
      </c>
      <c r="D91">
        <v>731.63800000000003</v>
      </c>
      <c r="E91">
        <v>1101.8</v>
      </c>
      <c r="F91">
        <v>1.7705599999999999</v>
      </c>
      <c r="G91">
        <v>0.85289400000000004</v>
      </c>
      <c r="H91">
        <v>0.75147600000000003</v>
      </c>
      <c r="I91">
        <v>1.31155</v>
      </c>
      <c r="J91">
        <v>2.97742</v>
      </c>
      <c r="K91">
        <v>2.1776</v>
      </c>
      <c r="L91">
        <v>1.5033099999999999</v>
      </c>
      <c r="M91">
        <f t="shared" si="2"/>
        <v>0.93031735809999994</v>
      </c>
      <c r="N91">
        <f t="shared" si="3"/>
        <v>0.60643822399999991</v>
      </c>
      <c r="O91">
        <v>0.374533</v>
      </c>
      <c r="P91">
        <v>0.25241200000000003</v>
      </c>
      <c r="Q91">
        <v>11.302899999999999</v>
      </c>
      <c r="R91">
        <v>18.052499999999998</v>
      </c>
      <c r="S91">
        <v>12.059799999999999</v>
      </c>
      <c r="T91">
        <v>7.9912099999999997</v>
      </c>
      <c r="U91">
        <v>5.0171400000000004</v>
      </c>
      <c r="V91">
        <v>1.4518500000000001</v>
      </c>
    </row>
    <row r="92" spans="1:22">
      <c r="A92">
        <v>180.07400000000001</v>
      </c>
      <c r="B92">
        <v>286.93700000000001</v>
      </c>
      <c r="C92">
        <v>440.30599999999998</v>
      </c>
      <c r="D92">
        <v>731.86699999999996</v>
      </c>
      <c r="E92">
        <v>1100.5999999999999</v>
      </c>
      <c r="F92">
        <v>1.76749</v>
      </c>
      <c r="G92">
        <v>0.85146900000000003</v>
      </c>
      <c r="H92">
        <v>0.754575</v>
      </c>
      <c r="I92">
        <v>1.31098</v>
      </c>
      <c r="J92">
        <v>2.9728500000000002</v>
      </c>
      <c r="K92">
        <v>2.1785700000000001</v>
      </c>
      <c r="L92">
        <v>1.5038</v>
      </c>
      <c r="M92">
        <f t="shared" si="2"/>
        <v>0.93106823610000011</v>
      </c>
      <c r="N92">
        <f t="shared" si="3"/>
        <v>0.60694135199999999</v>
      </c>
      <c r="O92">
        <v>0.37404300000000001</v>
      </c>
      <c r="P92">
        <v>0.25187100000000001</v>
      </c>
      <c r="Q92">
        <v>11.293200000000001</v>
      </c>
      <c r="R92">
        <v>18.004000000000001</v>
      </c>
      <c r="S92">
        <v>12.0755</v>
      </c>
      <c r="T92">
        <v>7.9786599999999996</v>
      </c>
      <c r="U92">
        <v>4.9823500000000003</v>
      </c>
      <c r="V92">
        <v>1.4385600000000001</v>
      </c>
    </row>
    <row r="93" spans="1:22">
      <c r="A93">
        <v>180.58600000000001</v>
      </c>
      <c r="B93">
        <v>287.74400000000003</v>
      </c>
      <c r="C93">
        <v>441.54300000000001</v>
      </c>
      <c r="D93">
        <v>733.92399999999998</v>
      </c>
      <c r="E93">
        <v>1099.4000000000001</v>
      </c>
      <c r="F93">
        <v>1.76753</v>
      </c>
      <c r="G93">
        <v>0.85425799999999996</v>
      </c>
      <c r="H93">
        <v>0.75352300000000005</v>
      </c>
      <c r="I93">
        <v>1.3126199999999999</v>
      </c>
      <c r="J93">
        <v>2.9704600000000001</v>
      </c>
      <c r="K93">
        <v>2.1774</v>
      </c>
      <c r="L93">
        <v>1.5083</v>
      </c>
      <c r="M93">
        <f t="shared" si="2"/>
        <v>0.93137424459999996</v>
      </c>
      <c r="N93">
        <f t="shared" si="3"/>
        <v>0.60918907999999994</v>
      </c>
      <c r="O93">
        <v>0.372278</v>
      </c>
      <c r="P93">
        <v>0.25176500000000002</v>
      </c>
      <c r="Q93">
        <v>11.279400000000001</v>
      </c>
      <c r="R93">
        <v>17.992999999999999</v>
      </c>
      <c r="S93">
        <v>12.055099999999999</v>
      </c>
      <c r="T93">
        <v>8.0218100000000003</v>
      </c>
      <c r="U93">
        <v>4.9680499999999999</v>
      </c>
      <c r="V93">
        <v>1.4402600000000001</v>
      </c>
    </row>
    <row r="94" spans="1:22">
      <c r="A94">
        <v>180.13900000000001</v>
      </c>
      <c r="B94">
        <v>287.07100000000003</v>
      </c>
      <c r="C94">
        <v>440.51100000000002</v>
      </c>
      <c r="D94">
        <v>732.20899999999995</v>
      </c>
      <c r="E94">
        <v>1098.2</v>
      </c>
      <c r="F94">
        <v>1.7693300000000001</v>
      </c>
      <c r="G94">
        <v>0.85550700000000002</v>
      </c>
      <c r="H94">
        <v>0.74857399999999996</v>
      </c>
      <c r="I94">
        <v>1.3117799999999999</v>
      </c>
      <c r="J94">
        <v>2.9712399999999999</v>
      </c>
      <c r="K94">
        <v>2.1760299999999999</v>
      </c>
      <c r="L94">
        <v>1.5049699999999999</v>
      </c>
      <c r="M94">
        <f t="shared" si="2"/>
        <v>0.93223209699999987</v>
      </c>
      <c r="N94">
        <f t="shared" si="3"/>
        <v>0.60725757599999997</v>
      </c>
      <c r="O94">
        <v>0.36924000000000001</v>
      </c>
      <c r="P94">
        <v>0.25239299999999998</v>
      </c>
      <c r="Q94">
        <v>11.264200000000001</v>
      </c>
      <c r="R94">
        <v>17.978999999999999</v>
      </c>
      <c r="S94">
        <v>12.013</v>
      </c>
      <c r="T94">
        <v>8.0123499999999996</v>
      </c>
      <c r="U94">
        <v>4.9805099999999998</v>
      </c>
      <c r="V94">
        <v>1.4492100000000001</v>
      </c>
    </row>
    <row r="95" spans="1:22">
      <c r="A95">
        <v>179.197</v>
      </c>
      <c r="B95">
        <v>285.60700000000003</v>
      </c>
      <c r="C95">
        <v>438.26400000000001</v>
      </c>
      <c r="D95">
        <v>728.47400000000005</v>
      </c>
      <c r="E95">
        <v>1097</v>
      </c>
      <c r="F95">
        <v>1.7692399999999999</v>
      </c>
      <c r="G95">
        <v>0.85310399999999997</v>
      </c>
      <c r="H95">
        <v>0.74946599999999997</v>
      </c>
      <c r="I95">
        <v>1.31107</v>
      </c>
      <c r="J95">
        <v>2.9713099999999999</v>
      </c>
      <c r="K95">
        <v>2.1786699999999999</v>
      </c>
      <c r="L95">
        <v>1.5038899999999999</v>
      </c>
      <c r="M95">
        <f t="shared" si="2"/>
        <v>0.9322290111999999</v>
      </c>
      <c r="N95">
        <f t="shared" si="3"/>
        <v>0.60648409599999997</v>
      </c>
      <c r="O95">
        <v>0.37188599999999999</v>
      </c>
      <c r="P95">
        <v>0.25289800000000001</v>
      </c>
      <c r="Q95">
        <v>11.2601</v>
      </c>
      <c r="R95">
        <v>17.890699999999999</v>
      </c>
      <c r="S95">
        <v>12.0372</v>
      </c>
      <c r="T95">
        <v>8.0420599999999993</v>
      </c>
      <c r="U95">
        <v>5.0262000000000002</v>
      </c>
      <c r="V95">
        <v>1.46055</v>
      </c>
    </row>
    <row r="96" spans="1:22">
      <c r="A96">
        <v>178.185</v>
      </c>
      <c r="B96">
        <v>284.09300000000002</v>
      </c>
      <c r="C96">
        <v>435.94099999999997</v>
      </c>
      <c r="D96">
        <v>724.61300000000006</v>
      </c>
      <c r="E96">
        <v>1095.7</v>
      </c>
      <c r="F96">
        <v>1.7689999999999999</v>
      </c>
      <c r="G96">
        <v>0.85459799999999997</v>
      </c>
      <c r="H96">
        <v>0.75341499999999995</v>
      </c>
      <c r="I96">
        <v>1.3129200000000001</v>
      </c>
      <c r="J96">
        <v>2.9751599999999998</v>
      </c>
      <c r="K96">
        <v>2.1767099999999999</v>
      </c>
      <c r="L96">
        <v>1.5036</v>
      </c>
      <c r="M96">
        <f t="shared" si="2"/>
        <v>0.93081777199999993</v>
      </c>
      <c r="N96">
        <f t="shared" si="3"/>
        <v>0.60656412799999992</v>
      </c>
      <c r="O96">
        <v>0.37267</v>
      </c>
      <c r="P96">
        <v>0.252444</v>
      </c>
      <c r="Q96">
        <v>11.2881</v>
      </c>
      <c r="R96">
        <v>17.906700000000001</v>
      </c>
      <c r="S96">
        <v>12.0519</v>
      </c>
      <c r="T96">
        <v>8.0543399999999998</v>
      </c>
      <c r="U96">
        <v>5.0285099999999998</v>
      </c>
      <c r="V96">
        <v>1.45479</v>
      </c>
    </row>
    <row r="97" spans="1:22">
      <c r="A97">
        <v>178.74700000000001</v>
      </c>
      <c r="B97">
        <v>285.31400000000002</v>
      </c>
      <c r="C97">
        <v>437.815</v>
      </c>
      <c r="D97">
        <v>727.72799999999995</v>
      </c>
      <c r="E97">
        <v>1094.2</v>
      </c>
      <c r="F97">
        <v>1.7689999999999999</v>
      </c>
      <c r="G97">
        <v>0.85498099999999999</v>
      </c>
      <c r="H97">
        <v>0.75225900000000001</v>
      </c>
      <c r="I97">
        <v>1.3124899999999999</v>
      </c>
      <c r="J97">
        <v>2.9725299999999999</v>
      </c>
      <c r="K97">
        <v>2.1770100000000001</v>
      </c>
      <c r="L97">
        <v>1.50204</v>
      </c>
      <c r="M97">
        <f t="shared" si="2"/>
        <v>0.9307704564</v>
      </c>
      <c r="N97">
        <f t="shared" si="3"/>
        <v>0.60618007200000001</v>
      </c>
      <c r="O97">
        <v>0.373062</v>
      </c>
      <c r="P97">
        <v>0.25167099999999998</v>
      </c>
      <c r="Q97">
        <v>11.3</v>
      </c>
      <c r="R97">
        <v>17.9252</v>
      </c>
      <c r="S97">
        <v>12.013500000000001</v>
      </c>
      <c r="T97">
        <v>8.0442099999999996</v>
      </c>
      <c r="U97">
        <v>5.0193500000000002</v>
      </c>
      <c r="V97">
        <v>1.44337</v>
      </c>
    </row>
    <row r="98" spans="1:22">
      <c r="A98">
        <v>179.27799999999999</v>
      </c>
      <c r="B98">
        <v>286.51100000000002</v>
      </c>
      <c r="C98">
        <v>439.65100000000001</v>
      </c>
      <c r="D98">
        <v>730.78</v>
      </c>
      <c r="E98">
        <v>1093.0999999999999</v>
      </c>
      <c r="F98">
        <v>1.7680800000000001</v>
      </c>
      <c r="G98">
        <v>0.85471900000000001</v>
      </c>
      <c r="H98">
        <v>0.75201399999999996</v>
      </c>
      <c r="I98">
        <v>1.3121499999999999</v>
      </c>
      <c r="J98">
        <v>2.9733499999999999</v>
      </c>
      <c r="K98">
        <v>2.1770100000000001</v>
      </c>
      <c r="L98">
        <v>1.5059499999999999</v>
      </c>
      <c r="M98">
        <f t="shared" si="2"/>
        <v>0.93147607599999993</v>
      </c>
      <c r="N98">
        <f t="shared" si="3"/>
        <v>0.60790173599999986</v>
      </c>
      <c r="O98">
        <v>0.37169000000000002</v>
      </c>
      <c r="P98">
        <v>0.25205300000000003</v>
      </c>
      <c r="Q98">
        <v>11.2448</v>
      </c>
      <c r="R98">
        <v>17.972200000000001</v>
      </c>
      <c r="S98">
        <v>11.981400000000001</v>
      </c>
      <c r="T98">
        <v>8.0400600000000004</v>
      </c>
      <c r="U98">
        <v>5.0414099999999999</v>
      </c>
      <c r="V98">
        <v>1.4424600000000001</v>
      </c>
    </row>
    <row r="99" spans="1:22">
      <c r="A99">
        <v>178.44300000000001</v>
      </c>
      <c r="B99">
        <v>285.50200000000001</v>
      </c>
      <c r="C99">
        <v>438.10399999999998</v>
      </c>
      <c r="D99">
        <v>728.20699999999999</v>
      </c>
      <c r="E99">
        <v>1091.9000000000001</v>
      </c>
      <c r="F99">
        <v>1.7685599999999999</v>
      </c>
      <c r="G99">
        <v>0.85621199999999997</v>
      </c>
      <c r="H99">
        <v>0.75142500000000001</v>
      </c>
      <c r="I99">
        <v>1.31179</v>
      </c>
      <c r="J99">
        <v>2.9728599999999998</v>
      </c>
      <c r="K99">
        <v>2.1795499999999999</v>
      </c>
      <c r="L99">
        <v>1.50458</v>
      </c>
      <c r="M99">
        <f t="shared" si="2"/>
        <v>0.93333681339999996</v>
      </c>
      <c r="N99">
        <f t="shared" si="3"/>
        <v>0.6069272</v>
      </c>
      <c r="O99">
        <v>0.370612</v>
      </c>
      <c r="P99">
        <v>0.25268000000000002</v>
      </c>
      <c r="Q99">
        <v>11.1814</v>
      </c>
      <c r="R99">
        <v>17.978300000000001</v>
      </c>
      <c r="S99">
        <v>12.0022</v>
      </c>
      <c r="T99">
        <v>8.0772600000000008</v>
      </c>
      <c r="U99">
        <v>5.07158</v>
      </c>
      <c r="V99">
        <v>1.45268</v>
      </c>
    </row>
    <row r="100" spans="1:22">
      <c r="A100">
        <v>177.51300000000001</v>
      </c>
      <c r="B100">
        <v>284.27600000000001</v>
      </c>
      <c r="C100">
        <v>436.22199999999998</v>
      </c>
      <c r="D100">
        <v>725.07899999999995</v>
      </c>
      <c r="E100">
        <v>1090.7</v>
      </c>
      <c r="F100">
        <v>1.7675000000000001</v>
      </c>
      <c r="G100">
        <v>0.853209</v>
      </c>
      <c r="H100">
        <v>0.75019999999999998</v>
      </c>
      <c r="I100">
        <v>1.31304</v>
      </c>
      <c r="J100">
        <v>2.9735100000000001</v>
      </c>
      <c r="K100">
        <v>2.1831700000000001</v>
      </c>
      <c r="L100">
        <v>1.5038</v>
      </c>
      <c r="M100">
        <f t="shared" si="2"/>
        <v>0.93494657240000001</v>
      </c>
      <c r="N100">
        <f t="shared" si="3"/>
        <v>0.60613956800000002</v>
      </c>
      <c r="O100">
        <v>0.37110199999999999</v>
      </c>
      <c r="P100">
        <v>0.25351400000000002</v>
      </c>
      <c r="Q100">
        <v>11.129300000000001</v>
      </c>
      <c r="R100">
        <v>17.912800000000001</v>
      </c>
      <c r="S100">
        <v>11.999000000000001</v>
      </c>
      <c r="T100">
        <v>8.08718</v>
      </c>
      <c r="U100">
        <v>5.1048999999999998</v>
      </c>
      <c r="V100">
        <v>1.4681299999999999</v>
      </c>
    </row>
    <row r="101" spans="1:22">
      <c r="A101">
        <v>176.958</v>
      </c>
      <c r="B101">
        <v>283.60899999999998</v>
      </c>
      <c r="C101">
        <v>435.19799999999998</v>
      </c>
      <c r="D101">
        <v>723.37699999999995</v>
      </c>
      <c r="E101">
        <v>1089.5999999999999</v>
      </c>
      <c r="F101">
        <v>1.76719</v>
      </c>
      <c r="G101">
        <v>0.85347200000000001</v>
      </c>
      <c r="H101">
        <v>0.74901600000000002</v>
      </c>
      <c r="I101">
        <v>1.31151</v>
      </c>
      <c r="J101">
        <v>2.9704299999999999</v>
      </c>
      <c r="K101">
        <v>2.1859099999999998</v>
      </c>
      <c r="L101">
        <v>1.50213</v>
      </c>
      <c r="M101">
        <f t="shared" si="2"/>
        <v>0.93640615579999975</v>
      </c>
      <c r="N101">
        <f t="shared" si="3"/>
        <v>0.60562033599999998</v>
      </c>
      <c r="O101">
        <v>0.371004</v>
      </c>
      <c r="P101">
        <v>0.25290800000000002</v>
      </c>
      <c r="Q101">
        <v>11.1172</v>
      </c>
      <c r="R101">
        <v>17.986699999999999</v>
      </c>
      <c r="S101">
        <v>11.988300000000001</v>
      </c>
      <c r="T101">
        <v>8.0920500000000004</v>
      </c>
      <c r="U101">
        <v>5.0687600000000002</v>
      </c>
      <c r="V101">
        <v>1.4598199999999999</v>
      </c>
    </row>
    <row r="102" spans="1:22">
      <c r="A102">
        <v>176.87799999999999</v>
      </c>
      <c r="B102">
        <v>283.78199999999998</v>
      </c>
      <c r="C102">
        <v>435.46300000000002</v>
      </c>
      <c r="D102">
        <v>723.81799999999998</v>
      </c>
      <c r="E102">
        <v>1088.0999999999999</v>
      </c>
      <c r="F102">
        <v>1.76861</v>
      </c>
      <c r="G102">
        <v>0.85529100000000002</v>
      </c>
      <c r="H102">
        <v>0.75012500000000004</v>
      </c>
      <c r="I102">
        <v>1.3124499999999999</v>
      </c>
      <c r="J102">
        <v>2.9672499999999999</v>
      </c>
      <c r="K102">
        <v>2.1874699999999998</v>
      </c>
      <c r="L102">
        <v>1.50213</v>
      </c>
      <c r="M102">
        <f t="shared" si="2"/>
        <v>0.93630123859999992</v>
      </c>
      <c r="N102">
        <f t="shared" si="3"/>
        <v>0.606110288</v>
      </c>
      <c r="O102">
        <v>0.37276799999999999</v>
      </c>
      <c r="P102">
        <v>0.25190400000000002</v>
      </c>
      <c r="Q102">
        <v>11.101699999999999</v>
      </c>
      <c r="R102">
        <v>18.0291</v>
      </c>
      <c r="S102">
        <v>12.0304</v>
      </c>
      <c r="T102">
        <v>8.0892599999999995</v>
      </c>
      <c r="U102">
        <v>5.0475899999999996</v>
      </c>
      <c r="V102">
        <v>1.4472100000000001</v>
      </c>
    </row>
    <row r="103" spans="1:22">
      <c r="A103">
        <v>177.01499999999999</v>
      </c>
      <c r="B103">
        <v>284.27199999999999</v>
      </c>
      <c r="C103">
        <v>436.21600000000001</v>
      </c>
      <c r="D103">
        <v>725.06799999999998</v>
      </c>
      <c r="E103">
        <v>1086.8</v>
      </c>
      <c r="F103">
        <v>1.7704800000000001</v>
      </c>
      <c r="G103">
        <v>0.85332799999999998</v>
      </c>
      <c r="H103">
        <v>0.752857</v>
      </c>
      <c r="I103">
        <v>1.31284</v>
      </c>
      <c r="J103">
        <v>2.9671599999999998</v>
      </c>
      <c r="K103">
        <v>2.1887500000000002</v>
      </c>
      <c r="L103">
        <v>1.5058499999999999</v>
      </c>
      <c r="M103">
        <f t="shared" si="2"/>
        <v>0.93630381010000008</v>
      </c>
      <c r="N103">
        <f t="shared" si="3"/>
        <v>0.60815891199999994</v>
      </c>
      <c r="O103">
        <v>0.37404300000000001</v>
      </c>
      <c r="P103">
        <v>0.25142599999999998</v>
      </c>
      <c r="Q103">
        <v>11.0532</v>
      </c>
      <c r="R103">
        <v>18.037099999999999</v>
      </c>
      <c r="S103">
        <v>12.045400000000001</v>
      </c>
      <c r="T103">
        <v>8.0760400000000008</v>
      </c>
      <c r="U103">
        <v>5.0322899999999997</v>
      </c>
      <c r="V103">
        <v>1.4406399999999999</v>
      </c>
    </row>
    <row r="104" spans="1:22">
      <c r="A104">
        <v>176.595</v>
      </c>
      <c r="B104">
        <v>283.98599999999999</v>
      </c>
      <c r="C104">
        <v>435.77699999999999</v>
      </c>
      <c r="D104">
        <v>724.33900000000006</v>
      </c>
      <c r="E104">
        <v>1085.5999999999999</v>
      </c>
      <c r="F104">
        <v>1.77413</v>
      </c>
      <c r="G104">
        <v>0.85437600000000002</v>
      </c>
      <c r="H104">
        <v>0.75168299999999999</v>
      </c>
      <c r="I104">
        <v>1.3124899999999999</v>
      </c>
      <c r="J104">
        <v>2.9693100000000001</v>
      </c>
      <c r="K104">
        <v>2.1907000000000001</v>
      </c>
      <c r="L104">
        <v>1.5042899999999999</v>
      </c>
      <c r="M104">
        <f t="shared" si="2"/>
        <v>0.93695388530000012</v>
      </c>
      <c r="N104">
        <f t="shared" si="3"/>
        <v>0.60707067199999987</v>
      </c>
      <c r="O104">
        <v>0.37472899999999998</v>
      </c>
      <c r="P104">
        <v>0.25209599999999999</v>
      </c>
      <c r="Q104">
        <v>10.999599999999999</v>
      </c>
      <c r="R104">
        <v>18.106999999999999</v>
      </c>
      <c r="S104">
        <v>12.043799999999999</v>
      </c>
      <c r="T104">
        <v>8.0929800000000007</v>
      </c>
      <c r="U104">
        <v>5.0574500000000002</v>
      </c>
      <c r="V104">
        <v>1.4496100000000001</v>
      </c>
    </row>
    <row r="105" spans="1:22">
      <c r="A105">
        <v>175.989</v>
      </c>
      <c r="B105">
        <v>283.36500000000001</v>
      </c>
      <c r="C105">
        <v>434.82499999999999</v>
      </c>
      <c r="D105">
        <v>722.75699999999995</v>
      </c>
      <c r="E105">
        <v>1084.4000000000001</v>
      </c>
      <c r="F105">
        <v>1.7775700000000001</v>
      </c>
      <c r="G105">
        <v>0.85464399999999996</v>
      </c>
      <c r="H105">
        <v>0.74638800000000005</v>
      </c>
      <c r="I105">
        <v>1.3112999999999999</v>
      </c>
      <c r="J105">
        <v>2.9683099999999998</v>
      </c>
      <c r="K105">
        <v>2.1936399999999998</v>
      </c>
      <c r="L105">
        <v>1.50301</v>
      </c>
      <c r="M105">
        <f t="shared" si="2"/>
        <v>0.93957527239999994</v>
      </c>
      <c r="N105">
        <f t="shared" si="3"/>
        <v>0.60620154400000004</v>
      </c>
      <c r="O105">
        <v>0.37257200000000001</v>
      </c>
      <c r="P105">
        <v>0.25259700000000002</v>
      </c>
      <c r="Q105">
        <v>10.9536</v>
      </c>
      <c r="R105">
        <v>18.133700000000001</v>
      </c>
      <c r="S105">
        <v>11.982100000000001</v>
      </c>
      <c r="T105">
        <v>8.0967400000000005</v>
      </c>
      <c r="U105">
        <v>5.09307</v>
      </c>
      <c r="V105">
        <v>1.4658500000000001</v>
      </c>
    </row>
    <row r="106" spans="1:22">
      <c r="A106">
        <v>175.22800000000001</v>
      </c>
      <c r="B106">
        <v>282.39999999999998</v>
      </c>
      <c r="C106">
        <v>433.34199999999998</v>
      </c>
      <c r="D106">
        <v>720.29300000000001</v>
      </c>
      <c r="E106">
        <v>1083.2</v>
      </c>
      <c r="F106">
        <v>1.77799</v>
      </c>
      <c r="G106">
        <v>0.85350300000000001</v>
      </c>
      <c r="H106">
        <v>0.74634599999999995</v>
      </c>
      <c r="I106">
        <v>1.3115699999999999</v>
      </c>
      <c r="J106">
        <v>2.9674100000000001</v>
      </c>
      <c r="K106">
        <v>2.1933400000000001</v>
      </c>
      <c r="L106">
        <v>1.50536</v>
      </c>
      <c r="M106">
        <f t="shared" si="2"/>
        <v>0.93932017960000003</v>
      </c>
      <c r="N106">
        <f t="shared" si="3"/>
        <v>0.60751670400000002</v>
      </c>
      <c r="O106">
        <v>0.37276799999999999</v>
      </c>
      <c r="P106">
        <v>0.25225199999999998</v>
      </c>
      <c r="Q106">
        <v>10.946400000000001</v>
      </c>
      <c r="R106">
        <v>18.166899999999998</v>
      </c>
      <c r="S106">
        <v>12.018000000000001</v>
      </c>
      <c r="T106">
        <v>8.0661299999999994</v>
      </c>
      <c r="U106">
        <v>5.1023500000000004</v>
      </c>
      <c r="V106">
        <v>1.4792400000000001</v>
      </c>
    </row>
    <row r="107" spans="1:22">
      <c r="A107">
        <v>174.446</v>
      </c>
      <c r="B107">
        <v>281.38799999999998</v>
      </c>
      <c r="C107">
        <v>431.79</v>
      </c>
      <c r="D107">
        <v>717.71299999999997</v>
      </c>
      <c r="E107">
        <v>1082</v>
      </c>
      <c r="F107">
        <v>1.7768299999999999</v>
      </c>
      <c r="G107">
        <v>0.85427200000000003</v>
      </c>
      <c r="H107">
        <v>0.74976200000000004</v>
      </c>
      <c r="I107">
        <v>1.3126599999999999</v>
      </c>
      <c r="J107">
        <v>2.9697499999999999</v>
      </c>
      <c r="K107">
        <v>2.1911900000000002</v>
      </c>
      <c r="L107">
        <v>1.50702</v>
      </c>
      <c r="M107">
        <f t="shared" si="2"/>
        <v>0.93932326540000011</v>
      </c>
      <c r="N107">
        <f t="shared" si="3"/>
        <v>0.60828823199999993</v>
      </c>
      <c r="O107">
        <v>0.370612</v>
      </c>
      <c r="P107">
        <v>0.25233100000000003</v>
      </c>
      <c r="Q107">
        <v>10.964700000000001</v>
      </c>
      <c r="R107">
        <v>18.210100000000001</v>
      </c>
      <c r="S107">
        <v>12.1181</v>
      </c>
      <c r="T107">
        <v>8.0610599999999994</v>
      </c>
      <c r="U107">
        <v>5.1021999999999998</v>
      </c>
      <c r="V107">
        <v>1.4715400000000001</v>
      </c>
    </row>
    <row r="108" spans="1:22">
      <c r="A108">
        <v>173.55500000000001</v>
      </c>
      <c r="B108">
        <v>280.00700000000001</v>
      </c>
      <c r="C108">
        <v>429.67099999999999</v>
      </c>
      <c r="D108">
        <v>714.19</v>
      </c>
      <c r="E108">
        <v>1080.6600000000001</v>
      </c>
      <c r="F108">
        <v>1.7737000000000001</v>
      </c>
      <c r="G108">
        <v>0.852491</v>
      </c>
      <c r="H108">
        <v>0.74897999999999998</v>
      </c>
      <c r="I108">
        <v>1.3114699999999999</v>
      </c>
      <c r="J108">
        <v>2.9708700000000001</v>
      </c>
      <c r="K108">
        <v>2.1924600000000001</v>
      </c>
      <c r="L108">
        <v>1.5049699999999999</v>
      </c>
      <c r="M108">
        <f t="shared" si="2"/>
        <v>0.93972441939999996</v>
      </c>
      <c r="N108">
        <f t="shared" si="3"/>
        <v>0.60732638399999994</v>
      </c>
      <c r="O108">
        <v>0.37110199999999999</v>
      </c>
      <c r="P108">
        <v>0.25225199999999998</v>
      </c>
      <c r="Q108">
        <v>10.9903</v>
      </c>
      <c r="R108">
        <v>18.253</v>
      </c>
      <c r="S108">
        <v>12.1204</v>
      </c>
      <c r="T108">
        <v>8.0795499999999993</v>
      </c>
      <c r="U108">
        <v>5.0896100000000004</v>
      </c>
      <c r="V108">
        <v>1.46285</v>
      </c>
    </row>
    <row r="109" spans="1:22">
      <c r="A109">
        <v>174.17699999999999</v>
      </c>
      <c r="B109">
        <v>281.00400000000002</v>
      </c>
      <c r="C109">
        <v>431.202</v>
      </c>
      <c r="D109">
        <v>716.73400000000004</v>
      </c>
      <c r="E109">
        <v>1079.3</v>
      </c>
      <c r="F109">
        <v>1.7720100000000001</v>
      </c>
      <c r="G109">
        <v>0.85051900000000002</v>
      </c>
      <c r="H109">
        <v>0.74882099999999996</v>
      </c>
      <c r="I109">
        <v>1.3124199999999999</v>
      </c>
      <c r="J109">
        <v>2.9725999999999999</v>
      </c>
      <c r="K109">
        <v>2.1945199999999998</v>
      </c>
      <c r="L109">
        <v>1.50546</v>
      </c>
      <c r="M109">
        <f t="shared" si="2"/>
        <v>0.93987665219999994</v>
      </c>
      <c r="N109">
        <f t="shared" si="3"/>
        <v>0.60751377600000001</v>
      </c>
      <c r="O109">
        <v>0.37286599999999998</v>
      </c>
      <c r="P109">
        <v>0.25235800000000003</v>
      </c>
      <c r="Q109">
        <v>10.9992</v>
      </c>
      <c r="R109">
        <v>18.3491</v>
      </c>
      <c r="S109">
        <v>12.09</v>
      </c>
      <c r="T109">
        <v>8.1174900000000001</v>
      </c>
      <c r="U109">
        <v>5.0734199999999996</v>
      </c>
      <c r="V109">
        <v>1.46509</v>
      </c>
    </row>
    <row r="110" spans="1:22">
      <c r="A110">
        <v>174.03100000000001</v>
      </c>
      <c r="B110">
        <v>280.75299999999999</v>
      </c>
      <c r="C110">
        <v>430.81599999999997</v>
      </c>
      <c r="D110">
        <v>716.09400000000005</v>
      </c>
      <c r="E110">
        <v>1078.0999999999999</v>
      </c>
      <c r="F110">
        <v>1.772</v>
      </c>
      <c r="G110">
        <v>0.85362499999999997</v>
      </c>
      <c r="H110">
        <v>0.74800100000000003</v>
      </c>
      <c r="I110">
        <v>1.31287</v>
      </c>
      <c r="J110">
        <v>2.9694799999999999</v>
      </c>
      <c r="K110">
        <v>2.1907000000000001</v>
      </c>
      <c r="L110">
        <v>1.50702</v>
      </c>
      <c r="M110">
        <f t="shared" si="2"/>
        <v>0.93861764580000007</v>
      </c>
      <c r="N110">
        <f t="shared" si="3"/>
        <v>0.60816476800000008</v>
      </c>
      <c r="O110">
        <v>0.37149399999999999</v>
      </c>
      <c r="P110">
        <v>0.25258399999999998</v>
      </c>
      <c r="Q110">
        <v>10.946400000000001</v>
      </c>
      <c r="R110">
        <v>18.4223</v>
      </c>
      <c r="S110">
        <v>12.0946</v>
      </c>
      <c r="T110">
        <v>8.0913000000000004</v>
      </c>
      <c r="U110">
        <v>5.0364000000000004</v>
      </c>
      <c r="V110">
        <v>1.4629399999999999</v>
      </c>
    </row>
    <row r="111" spans="1:22">
      <c r="A111">
        <v>174.77799999999999</v>
      </c>
      <c r="B111">
        <v>281.72699999999998</v>
      </c>
      <c r="C111">
        <v>432.31099999999998</v>
      </c>
      <c r="D111">
        <v>718.57899999999995</v>
      </c>
      <c r="E111">
        <v>1076.9000000000001</v>
      </c>
      <c r="F111">
        <v>1.7708900000000001</v>
      </c>
      <c r="G111">
        <v>0.85152300000000003</v>
      </c>
      <c r="H111">
        <v>0.74731700000000001</v>
      </c>
      <c r="I111">
        <v>1.31185</v>
      </c>
      <c r="J111">
        <v>2.9698199999999999</v>
      </c>
      <c r="K111">
        <v>2.1911900000000002</v>
      </c>
      <c r="L111">
        <v>1.5083899999999999</v>
      </c>
      <c r="M111">
        <f t="shared" si="2"/>
        <v>0.93932326540000011</v>
      </c>
      <c r="N111">
        <f t="shared" si="3"/>
        <v>0.60853613599999989</v>
      </c>
      <c r="O111">
        <v>0.370612</v>
      </c>
      <c r="P111">
        <v>0.253193</v>
      </c>
      <c r="Q111">
        <v>10.8598</v>
      </c>
      <c r="R111">
        <v>18.451699999999999</v>
      </c>
      <c r="S111">
        <v>12.089700000000001</v>
      </c>
      <c r="T111">
        <v>8.0933399999999995</v>
      </c>
      <c r="U111">
        <v>5.0636099999999997</v>
      </c>
      <c r="V111">
        <v>1.46868</v>
      </c>
    </row>
    <row r="112" spans="1:22">
      <c r="A112">
        <v>174.63300000000001</v>
      </c>
      <c r="B112">
        <v>281.21199999999999</v>
      </c>
      <c r="C112">
        <v>431.52</v>
      </c>
      <c r="D112">
        <v>717.26300000000003</v>
      </c>
      <c r="E112">
        <v>1075.7</v>
      </c>
      <c r="F112">
        <v>1.7667299999999999</v>
      </c>
      <c r="G112">
        <v>0.84901400000000005</v>
      </c>
      <c r="H112">
        <v>0.74600200000000005</v>
      </c>
      <c r="I112">
        <v>1.3115699999999999</v>
      </c>
      <c r="J112">
        <v>2.9673500000000002</v>
      </c>
      <c r="K112">
        <v>2.1909999999999998</v>
      </c>
      <c r="L112">
        <v>1.50986</v>
      </c>
      <c r="M112">
        <f t="shared" si="2"/>
        <v>0.93922554839999994</v>
      </c>
      <c r="N112">
        <f t="shared" si="3"/>
        <v>0.60923446400000003</v>
      </c>
      <c r="O112">
        <v>0.370612</v>
      </c>
      <c r="P112">
        <v>0.25323200000000001</v>
      </c>
      <c r="Q112">
        <v>10.805199999999999</v>
      </c>
      <c r="R112">
        <v>18.4695</v>
      </c>
      <c r="S112">
        <v>12.112500000000001</v>
      </c>
      <c r="T112">
        <v>8.1235999999999997</v>
      </c>
      <c r="U112">
        <v>5.0759999999999996</v>
      </c>
      <c r="V112">
        <v>1.46814</v>
      </c>
    </row>
    <row r="113" spans="1:22">
      <c r="A113">
        <v>174.04400000000001</v>
      </c>
      <c r="B113">
        <v>280.14999999999998</v>
      </c>
      <c r="C113">
        <v>429.89100000000002</v>
      </c>
      <c r="D113">
        <v>714.55600000000004</v>
      </c>
      <c r="E113">
        <v>1074.5</v>
      </c>
      <c r="F113">
        <v>1.7642</v>
      </c>
      <c r="G113">
        <v>0.84960899999999995</v>
      </c>
      <c r="H113">
        <v>0.74684899999999999</v>
      </c>
      <c r="I113">
        <v>1.3125</v>
      </c>
      <c r="J113">
        <v>2.9696199999999999</v>
      </c>
      <c r="K113">
        <v>2.1879599999999999</v>
      </c>
      <c r="L113">
        <v>1.50908</v>
      </c>
      <c r="M113">
        <f t="shared" si="2"/>
        <v>0.93746047079999983</v>
      </c>
      <c r="N113">
        <f t="shared" si="3"/>
        <v>0.60922958399999994</v>
      </c>
      <c r="O113">
        <v>0.371004</v>
      </c>
      <c r="P113">
        <v>0.25246200000000002</v>
      </c>
      <c r="Q113">
        <v>10.7996</v>
      </c>
      <c r="R113">
        <v>18.4954</v>
      </c>
      <c r="S113">
        <v>12.1578</v>
      </c>
      <c r="T113">
        <v>8.1438100000000002</v>
      </c>
      <c r="U113">
        <v>5.1002299999999998</v>
      </c>
      <c r="V113">
        <v>1.4573700000000001</v>
      </c>
    </row>
    <row r="114" spans="1:22">
      <c r="A114">
        <v>174.14</v>
      </c>
      <c r="B114">
        <v>279.97399999999999</v>
      </c>
      <c r="C114">
        <v>429.62</v>
      </c>
      <c r="D114">
        <v>714.10599999999999</v>
      </c>
      <c r="E114">
        <v>1073.1400000000001</v>
      </c>
      <c r="F114">
        <v>1.7643800000000001</v>
      </c>
      <c r="G114">
        <v>0.84753199999999995</v>
      </c>
      <c r="H114">
        <v>0.748085</v>
      </c>
      <c r="I114">
        <v>1.3117399999999999</v>
      </c>
      <c r="J114">
        <v>2.9700099999999998</v>
      </c>
      <c r="K114">
        <v>2.1830699999999998</v>
      </c>
      <c r="L114">
        <v>1.5076099999999999</v>
      </c>
      <c r="M114">
        <f t="shared" si="2"/>
        <v>0.93514714939999988</v>
      </c>
      <c r="N114">
        <f t="shared" si="3"/>
        <v>0.60873767999999995</v>
      </c>
      <c r="O114">
        <v>0.370612</v>
      </c>
      <c r="P114">
        <v>0.252</v>
      </c>
      <c r="Q114">
        <v>10.854699999999999</v>
      </c>
      <c r="R114">
        <v>18.488399999999999</v>
      </c>
      <c r="S114">
        <v>12.206099999999999</v>
      </c>
      <c r="T114">
        <v>8.0990599999999997</v>
      </c>
      <c r="U114">
        <v>5.1078999999999999</v>
      </c>
      <c r="V114">
        <v>1.43811</v>
      </c>
    </row>
    <row r="115" spans="1:22">
      <c r="A115">
        <v>174.559</v>
      </c>
      <c r="B115">
        <v>280.42</v>
      </c>
      <c r="C115">
        <v>430.30599999999998</v>
      </c>
      <c r="D115">
        <v>715.245</v>
      </c>
      <c r="E115">
        <v>1071.8</v>
      </c>
      <c r="F115">
        <v>1.7649900000000001</v>
      </c>
      <c r="G115">
        <v>0.84791099999999997</v>
      </c>
      <c r="H115">
        <v>0.74778599999999995</v>
      </c>
      <c r="I115">
        <v>1.3120400000000001</v>
      </c>
      <c r="J115">
        <v>2.96638</v>
      </c>
      <c r="K115">
        <v>2.1785700000000001</v>
      </c>
      <c r="L115">
        <v>1.5082</v>
      </c>
      <c r="M115">
        <f t="shared" si="2"/>
        <v>0.93283279940000008</v>
      </c>
      <c r="N115">
        <f t="shared" si="3"/>
        <v>0.60903389599999991</v>
      </c>
      <c r="O115">
        <v>0.370612</v>
      </c>
      <c r="P115">
        <v>0.25198300000000001</v>
      </c>
      <c r="Q115">
        <v>10.890700000000001</v>
      </c>
      <c r="R115">
        <v>18.505299999999998</v>
      </c>
      <c r="S115">
        <v>12.157299999999999</v>
      </c>
      <c r="T115">
        <v>8.1369100000000003</v>
      </c>
      <c r="U115">
        <v>5.0847199999999999</v>
      </c>
      <c r="V115">
        <v>1.43858</v>
      </c>
    </row>
    <row r="116" spans="1:22">
      <c r="A116">
        <v>174.43799999999999</v>
      </c>
      <c r="B116">
        <v>280.08999999999997</v>
      </c>
      <c r="C116">
        <v>429.798</v>
      </c>
      <c r="D116">
        <v>714.40200000000004</v>
      </c>
      <c r="E116">
        <v>1070.5999999999999</v>
      </c>
      <c r="F116">
        <v>1.7649900000000001</v>
      </c>
      <c r="G116">
        <v>0.84751900000000002</v>
      </c>
      <c r="H116">
        <v>0.74298600000000004</v>
      </c>
      <c r="I116">
        <v>1.31257</v>
      </c>
      <c r="J116">
        <v>2.9703900000000001</v>
      </c>
      <c r="K116">
        <v>2.1774</v>
      </c>
      <c r="L116">
        <v>1.50644</v>
      </c>
      <c r="M116">
        <f t="shared" si="2"/>
        <v>0.93223106840000003</v>
      </c>
      <c r="N116">
        <f t="shared" si="3"/>
        <v>0.60813646399999999</v>
      </c>
      <c r="O116">
        <v>0.370612</v>
      </c>
      <c r="P116">
        <v>0.25206200000000001</v>
      </c>
      <c r="Q116">
        <v>10.9193</v>
      </c>
      <c r="R116">
        <v>18.494599999999998</v>
      </c>
      <c r="S116">
        <v>12.0685</v>
      </c>
      <c r="T116">
        <v>8.1636799999999994</v>
      </c>
      <c r="U116">
        <v>5.0931100000000002</v>
      </c>
      <c r="V116">
        <v>1.45692</v>
      </c>
    </row>
    <row r="117" spans="1:22">
      <c r="A117">
        <v>174.209</v>
      </c>
      <c r="B117">
        <v>279.55200000000002</v>
      </c>
      <c r="C117">
        <v>428.97399999999999</v>
      </c>
      <c r="D117">
        <v>713.03099999999995</v>
      </c>
      <c r="E117">
        <v>1069.4000000000001</v>
      </c>
      <c r="F117">
        <v>1.7649900000000001</v>
      </c>
      <c r="G117">
        <v>0.84352000000000005</v>
      </c>
      <c r="H117">
        <v>0.741255</v>
      </c>
      <c r="I117">
        <v>1.31134</v>
      </c>
      <c r="J117">
        <v>2.9723299999999999</v>
      </c>
      <c r="K117">
        <v>2.17652</v>
      </c>
      <c r="L117">
        <v>1.5024299999999999</v>
      </c>
      <c r="M117">
        <f t="shared" ref="M117:M180" si="4">(K117-O117)*0.5143 + 0.003</f>
        <v>0.9317784844</v>
      </c>
      <c r="N117">
        <f t="shared" ref="N117:N180" si="5">(L117-P117)*0.488 - 0.004</f>
        <v>0.60593412000000002</v>
      </c>
      <c r="O117">
        <v>0.370612</v>
      </c>
      <c r="P117">
        <v>0.25256499999999998</v>
      </c>
      <c r="Q117">
        <v>10.965400000000001</v>
      </c>
      <c r="R117">
        <v>18.4557</v>
      </c>
      <c r="S117">
        <v>12.0585</v>
      </c>
      <c r="T117">
        <v>8.1306700000000003</v>
      </c>
      <c r="U117">
        <v>5.101</v>
      </c>
      <c r="V117">
        <v>1.4753799999999999</v>
      </c>
    </row>
    <row r="118" spans="1:22">
      <c r="A118">
        <v>174.21100000000001</v>
      </c>
      <c r="B118">
        <v>279.45499999999998</v>
      </c>
      <c r="C118">
        <v>428.82400000000001</v>
      </c>
      <c r="D118">
        <v>712.78200000000004</v>
      </c>
      <c r="E118">
        <v>1068.2</v>
      </c>
      <c r="F118">
        <v>1.76681</v>
      </c>
      <c r="G118">
        <v>0.84465800000000002</v>
      </c>
      <c r="H118">
        <v>0.74524500000000005</v>
      </c>
      <c r="I118">
        <v>1.3101</v>
      </c>
      <c r="J118">
        <v>2.9759199999999999</v>
      </c>
      <c r="K118">
        <v>2.1750500000000001</v>
      </c>
      <c r="L118">
        <v>1.50213</v>
      </c>
      <c r="M118">
        <f t="shared" si="4"/>
        <v>0.93102246340000006</v>
      </c>
      <c r="N118">
        <f t="shared" si="5"/>
        <v>0.60579748</v>
      </c>
      <c r="O118">
        <v>0.370612</v>
      </c>
      <c r="P118">
        <v>0.25254500000000002</v>
      </c>
      <c r="Q118">
        <v>11.063700000000001</v>
      </c>
      <c r="R118">
        <v>18.440200000000001</v>
      </c>
      <c r="S118">
        <v>12.0891</v>
      </c>
      <c r="T118">
        <v>8.1376899999999992</v>
      </c>
      <c r="U118">
        <v>5.1182999999999996</v>
      </c>
      <c r="V118">
        <v>1.4651000000000001</v>
      </c>
    </row>
    <row r="119" spans="1:22">
      <c r="A119">
        <v>174.096</v>
      </c>
      <c r="B119">
        <v>279.10899999999998</v>
      </c>
      <c r="C119">
        <v>428.29399999999998</v>
      </c>
      <c r="D119">
        <v>711.90099999999995</v>
      </c>
      <c r="E119">
        <v>1067</v>
      </c>
      <c r="F119">
        <v>1.7706599999999999</v>
      </c>
      <c r="G119">
        <v>0.845526</v>
      </c>
      <c r="H119">
        <v>0.74600200000000005</v>
      </c>
      <c r="I119">
        <v>1.30972</v>
      </c>
      <c r="J119">
        <v>2.9717199999999999</v>
      </c>
      <c r="K119">
        <v>2.1743700000000001</v>
      </c>
      <c r="L119">
        <v>1.4993000000000001</v>
      </c>
      <c r="M119">
        <f t="shared" si="4"/>
        <v>0.92956390860000004</v>
      </c>
      <c r="N119">
        <f t="shared" si="5"/>
        <v>0.60484392800000009</v>
      </c>
      <c r="O119">
        <v>0.37276799999999999</v>
      </c>
      <c r="P119">
        <v>0.25166899999999998</v>
      </c>
      <c r="Q119">
        <v>11.158899999999999</v>
      </c>
      <c r="R119">
        <v>18.378599999999999</v>
      </c>
      <c r="S119">
        <v>12.0779</v>
      </c>
      <c r="T119">
        <v>8.1460100000000004</v>
      </c>
      <c r="U119">
        <v>5.0739599999999996</v>
      </c>
      <c r="V119">
        <v>1.44977</v>
      </c>
    </row>
    <row r="120" spans="1:22">
      <c r="A120">
        <v>173.95</v>
      </c>
      <c r="B120">
        <v>278.74400000000003</v>
      </c>
      <c r="C120">
        <v>427.733</v>
      </c>
      <c r="D120">
        <v>710.96900000000005</v>
      </c>
      <c r="E120">
        <v>1065.6199999999999</v>
      </c>
      <c r="F120">
        <v>1.77146</v>
      </c>
      <c r="G120">
        <v>0.84415700000000005</v>
      </c>
      <c r="H120">
        <v>0.74587800000000004</v>
      </c>
      <c r="I120">
        <v>1.3101</v>
      </c>
      <c r="J120">
        <v>2.9706399999999999</v>
      </c>
      <c r="K120">
        <v>2.17652</v>
      </c>
      <c r="L120">
        <v>1.49763</v>
      </c>
      <c r="M120">
        <f t="shared" si="4"/>
        <v>0.93006432250000004</v>
      </c>
      <c r="N120">
        <f t="shared" si="5"/>
        <v>0.60387817599999993</v>
      </c>
      <c r="O120">
        <v>0.37394500000000003</v>
      </c>
      <c r="P120">
        <v>0.25197799999999998</v>
      </c>
      <c r="Q120">
        <v>11.1912</v>
      </c>
      <c r="R120">
        <v>18.339099999999998</v>
      </c>
      <c r="S120">
        <v>12.057700000000001</v>
      </c>
      <c r="T120">
        <v>8.1950900000000004</v>
      </c>
      <c r="U120">
        <v>5.0534699999999999</v>
      </c>
      <c r="V120">
        <v>1.4432100000000001</v>
      </c>
    </row>
    <row r="121" spans="1:22">
      <c r="A121">
        <v>173.80099999999999</v>
      </c>
      <c r="B121">
        <v>278.42899999999997</v>
      </c>
      <c r="C121">
        <v>427.24900000000002</v>
      </c>
      <c r="D121">
        <v>710.16499999999996</v>
      </c>
      <c r="E121">
        <v>1064.4000000000001</v>
      </c>
      <c r="F121">
        <v>1.7692300000000001</v>
      </c>
      <c r="G121">
        <v>0.84577599999999997</v>
      </c>
      <c r="H121">
        <v>0.74501600000000001</v>
      </c>
      <c r="I121">
        <v>1.3070900000000001</v>
      </c>
      <c r="J121">
        <v>2.9708700000000001</v>
      </c>
      <c r="K121">
        <v>2.1805300000000001</v>
      </c>
      <c r="L121">
        <v>1.49851</v>
      </c>
      <c r="M121">
        <f t="shared" si="4"/>
        <v>0.93293360219999999</v>
      </c>
      <c r="N121">
        <f t="shared" si="5"/>
        <v>0.60415877600000001</v>
      </c>
      <c r="O121">
        <v>0.37237599999999998</v>
      </c>
      <c r="P121">
        <v>0.25228299999999998</v>
      </c>
      <c r="Q121">
        <v>11.1836</v>
      </c>
      <c r="R121">
        <v>18.291399999999999</v>
      </c>
      <c r="S121">
        <v>12.0296</v>
      </c>
      <c r="T121">
        <v>8.1620600000000003</v>
      </c>
      <c r="U121">
        <v>5.0445799999999998</v>
      </c>
      <c r="V121">
        <v>1.44716</v>
      </c>
    </row>
    <row r="122" spans="1:22">
      <c r="A122">
        <v>173.65100000000001</v>
      </c>
      <c r="B122">
        <v>278.05599999999998</v>
      </c>
      <c r="C122">
        <v>426.678</v>
      </c>
      <c r="D122">
        <v>709.21600000000001</v>
      </c>
      <c r="E122">
        <v>1063</v>
      </c>
      <c r="F122">
        <v>1.768</v>
      </c>
      <c r="G122">
        <v>0.84551799999999999</v>
      </c>
      <c r="H122">
        <v>0.74423300000000003</v>
      </c>
      <c r="I122">
        <v>1.3052299999999999</v>
      </c>
      <c r="J122">
        <v>2.9693900000000002</v>
      </c>
      <c r="K122">
        <v>2.1819000000000002</v>
      </c>
      <c r="L122">
        <v>1.4981199999999999</v>
      </c>
      <c r="M122">
        <f t="shared" si="4"/>
        <v>0.93368859459999998</v>
      </c>
      <c r="N122">
        <f t="shared" si="5"/>
        <v>0.60400554399999995</v>
      </c>
      <c r="O122">
        <v>0.372278</v>
      </c>
      <c r="P122">
        <v>0.25220700000000001</v>
      </c>
      <c r="Q122">
        <v>11.156700000000001</v>
      </c>
      <c r="R122">
        <v>18.2318</v>
      </c>
      <c r="S122">
        <v>11.9323</v>
      </c>
      <c r="T122">
        <v>8.1965599999999998</v>
      </c>
      <c r="U122">
        <v>5.0404200000000001</v>
      </c>
      <c r="V122">
        <v>1.4643699999999999</v>
      </c>
    </row>
    <row r="123" spans="1:22">
      <c r="A123">
        <v>172.86799999999999</v>
      </c>
      <c r="B123">
        <v>276.77800000000002</v>
      </c>
      <c r="C123">
        <v>424.71600000000001</v>
      </c>
      <c r="D123">
        <v>705.95399999999995</v>
      </c>
      <c r="E123">
        <v>1061.9000000000001</v>
      </c>
      <c r="F123">
        <v>1.768</v>
      </c>
      <c r="G123">
        <v>0.84456100000000001</v>
      </c>
      <c r="H123">
        <v>0.74301099999999998</v>
      </c>
      <c r="I123">
        <v>1.3052600000000001</v>
      </c>
      <c r="J123">
        <v>2.97112</v>
      </c>
      <c r="K123">
        <v>2.1796500000000001</v>
      </c>
      <c r="L123">
        <v>1.5036</v>
      </c>
      <c r="M123">
        <f t="shared" si="4"/>
        <v>0.93232981400000003</v>
      </c>
      <c r="N123">
        <f t="shared" si="5"/>
        <v>0.60685546400000001</v>
      </c>
      <c r="O123">
        <v>0.37267</v>
      </c>
      <c r="P123">
        <v>0.25184699999999999</v>
      </c>
      <c r="Q123">
        <v>11.1389</v>
      </c>
      <c r="R123">
        <v>18.2209</v>
      </c>
      <c r="S123">
        <v>11.905099999999999</v>
      </c>
      <c r="T123">
        <v>8.1460399999999993</v>
      </c>
      <c r="U123">
        <v>5.0273899999999996</v>
      </c>
      <c r="V123">
        <v>1.4664999999999999</v>
      </c>
    </row>
    <row r="124" spans="1:22">
      <c r="A124">
        <v>172.197</v>
      </c>
      <c r="B124">
        <v>275.70999999999998</v>
      </c>
      <c r="C124">
        <v>423.07799999999997</v>
      </c>
      <c r="D124">
        <v>703.23199999999997</v>
      </c>
      <c r="E124">
        <v>1060.7</v>
      </c>
      <c r="F124">
        <v>1.768</v>
      </c>
      <c r="G124">
        <v>0.84508399999999995</v>
      </c>
      <c r="H124">
        <v>0.74331400000000003</v>
      </c>
      <c r="I124">
        <v>1.30406</v>
      </c>
      <c r="J124">
        <v>2.96835</v>
      </c>
      <c r="K124">
        <v>2.17936</v>
      </c>
      <c r="L124">
        <v>1.5040899999999999</v>
      </c>
      <c r="M124">
        <f t="shared" si="4"/>
        <v>0.93243267399999996</v>
      </c>
      <c r="N124">
        <f t="shared" si="5"/>
        <v>0.6071121519999999</v>
      </c>
      <c r="O124">
        <v>0.37218000000000001</v>
      </c>
      <c r="P124">
        <v>0.25181100000000001</v>
      </c>
      <c r="Q124">
        <v>11.151300000000001</v>
      </c>
      <c r="R124">
        <v>18.170500000000001</v>
      </c>
      <c r="S124">
        <v>11.950200000000001</v>
      </c>
      <c r="T124">
        <v>8.1321300000000001</v>
      </c>
      <c r="U124">
        <v>5.0275299999999996</v>
      </c>
      <c r="V124">
        <v>1.45716</v>
      </c>
    </row>
    <row r="125" spans="1:22">
      <c r="A125">
        <v>172.10499999999999</v>
      </c>
      <c r="B125">
        <v>275.42899999999997</v>
      </c>
      <c r="C125">
        <v>422.64699999999999</v>
      </c>
      <c r="D125">
        <v>702.51499999999999</v>
      </c>
      <c r="E125">
        <v>1059.5999999999999</v>
      </c>
      <c r="F125">
        <v>1.7692000000000001</v>
      </c>
      <c r="G125">
        <v>0.84314599999999995</v>
      </c>
      <c r="H125">
        <v>0.74592000000000003</v>
      </c>
      <c r="I125">
        <v>1.3029200000000001</v>
      </c>
      <c r="J125">
        <v>2.9695200000000002</v>
      </c>
      <c r="K125">
        <v>2.1770100000000001</v>
      </c>
      <c r="L125">
        <v>1.50702</v>
      </c>
      <c r="M125">
        <f t="shared" si="4"/>
        <v>0.93167768160000008</v>
      </c>
      <c r="N125">
        <f t="shared" si="5"/>
        <v>0.60839022399999998</v>
      </c>
      <c r="O125">
        <v>0.37129800000000002</v>
      </c>
      <c r="P125">
        <v>0.25212200000000001</v>
      </c>
      <c r="Q125">
        <v>11.1638</v>
      </c>
      <c r="R125">
        <v>18.082899999999999</v>
      </c>
      <c r="S125">
        <v>11.9838</v>
      </c>
      <c r="T125">
        <v>8.0960599999999996</v>
      </c>
      <c r="U125">
        <v>5.0246000000000004</v>
      </c>
      <c r="V125">
        <v>1.4562999999999999</v>
      </c>
    </row>
    <row r="126" spans="1:22">
      <c r="A126">
        <v>172.261</v>
      </c>
      <c r="B126">
        <v>275.726</v>
      </c>
      <c r="C126">
        <v>423.10300000000001</v>
      </c>
      <c r="D126">
        <v>703.27300000000002</v>
      </c>
      <c r="E126">
        <v>1058.0999999999999</v>
      </c>
      <c r="F126">
        <v>1.7726599999999999</v>
      </c>
      <c r="G126">
        <v>0.84242700000000004</v>
      </c>
      <c r="H126">
        <v>0.74861299999999997</v>
      </c>
      <c r="I126">
        <v>1.30284</v>
      </c>
      <c r="J126">
        <v>2.97099</v>
      </c>
      <c r="K126">
        <v>2.1783800000000002</v>
      </c>
      <c r="L126">
        <v>1.5094700000000001</v>
      </c>
      <c r="M126">
        <f t="shared" si="4"/>
        <v>0.93233187120000005</v>
      </c>
      <c r="N126">
        <f t="shared" si="5"/>
        <v>0.60968049600000007</v>
      </c>
      <c r="O126">
        <v>0.371396</v>
      </c>
      <c r="P126">
        <v>0.25192799999999999</v>
      </c>
      <c r="Q126">
        <v>11.1561</v>
      </c>
      <c r="R126">
        <v>18.138100000000001</v>
      </c>
      <c r="S126">
        <v>12.000999999999999</v>
      </c>
      <c r="T126">
        <v>8.1496200000000005</v>
      </c>
      <c r="U126">
        <v>5.0103</v>
      </c>
      <c r="V126">
        <v>1.4699899999999999</v>
      </c>
    </row>
    <row r="127" spans="1:22">
      <c r="A127">
        <v>171.779</v>
      </c>
      <c r="B127">
        <v>275.21600000000001</v>
      </c>
      <c r="C127">
        <v>422.32</v>
      </c>
      <c r="D127">
        <v>701.971</v>
      </c>
      <c r="E127">
        <v>1056.8</v>
      </c>
      <c r="F127">
        <v>1.7755799999999999</v>
      </c>
      <c r="G127">
        <v>0.84472199999999997</v>
      </c>
      <c r="H127">
        <v>0.74474899999999999</v>
      </c>
      <c r="I127">
        <v>1.3041700000000001</v>
      </c>
      <c r="J127">
        <v>2.97506</v>
      </c>
      <c r="K127">
        <v>2.17319</v>
      </c>
      <c r="L127">
        <v>1.5094700000000001</v>
      </c>
      <c r="M127">
        <f t="shared" si="4"/>
        <v>0.93006586540000002</v>
      </c>
      <c r="N127">
        <f t="shared" si="5"/>
        <v>0.60954336800000009</v>
      </c>
      <c r="O127">
        <v>0.370612</v>
      </c>
      <c r="P127">
        <v>0.25220900000000002</v>
      </c>
      <c r="Q127">
        <v>11.134600000000001</v>
      </c>
      <c r="R127">
        <v>18.185099999999998</v>
      </c>
      <c r="S127">
        <v>11.974299999999999</v>
      </c>
      <c r="T127">
        <v>8.1357599999999994</v>
      </c>
      <c r="U127">
        <v>5.0335400000000003</v>
      </c>
      <c r="V127">
        <v>1.49882</v>
      </c>
    </row>
    <row r="128" spans="1:22">
      <c r="A128">
        <v>171.81800000000001</v>
      </c>
      <c r="B128">
        <v>275.39</v>
      </c>
      <c r="C128">
        <v>422.58600000000001</v>
      </c>
      <c r="D128">
        <v>702.41399999999999</v>
      </c>
      <c r="E128">
        <v>1055.5999999999999</v>
      </c>
      <c r="F128">
        <v>1.7783599999999999</v>
      </c>
      <c r="G128">
        <v>0.84458599999999995</v>
      </c>
      <c r="H128">
        <v>0.74108600000000002</v>
      </c>
      <c r="I128">
        <v>1.3023800000000001</v>
      </c>
      <c r="J128">
        <v>2.97342</v>
      </c>
      <c r="K128">
        <v>2.1742699999999999</v>
      </c>
      <c r="L128">
        <v>1.5094700000000001</v>
      </c>
      <c r="M128">
        <f t="shared" si="4"/>
        <v>0.9312765275999999</v>
      </c>
      <c r="N128">
        <f t="shared" si="5"/>
        <v>0.60921152800000011</v>
      </c>
      <c r="O128">
        <v>0.369338</v>
      </c>
      <c r="P128">
        <v>0.25288899999999997</v>
      </c>
      <c r="Q128">
        <v>11.1319</v>
      </c>
      <c r="R128">
        <v>18.184699999999999</v>
      </c>
      <c r="S128">
        <v>11.962</v>
      </c>
      <c r="T128">
        <v>8.1420999999999992</v>
      </c>
      <c r="U128">
        <v>5.0386300000000004</v>
      </c>
      <c r="V128">
        <v>1.5015099999999999</v>
      </c>
    </row>
    <row r="129" spans="1:22">
      <c r="A129">
        <v>171.56899999999999</v>
      </c>
      <c r="B129">
        <v>274.94</v>
      </c>
      <c r="C129">
        <v>421.89600000000002</v>
      </c>
      <c r="D129">
        <v>701.26700000000005</v>
      </c>
      <c r="E129">
        <v>1054.4000000000001</v>
      </c>
      <c r="F129">
        <v>1.78041</v>
      </c>
      <c r="G129">
        <v>0.84399400000000002</v>
      </c>
      <c r="H129">
        <v>0.74362799999999996</v>
      </c>
      <c r="I129">
        <v>1.3023100000000001</v>
      </c>
      <c r="J129">
        <v>2.97146</v>
      </c>
      <c r="K129">
        <v>2.1774</v>
      </c>
      <c r="L129">
        <v>1.50654</v>
      </c>
      <c r="M129">
        <f t="shared" si="4"/>
        <v>0.93303800510000001</v>
      </c>
      <c r="N129">
        <f t="shared" si="5"/>
        <v>0.60758209600000002</v>
      </c>
      <c r="O129">
        <v>0.36904300000000001</v>
      </c>
      <c r="P129">
        <v>0.25329800000000002</v>
      </c>
      <c r="Q129">
        <v>11.1562</v>
      </c>
      <c r="R129">
        <v>18.1935</v>
      </c>
      <c r="S129">
        <v>12.0626</v>
      </c>
      <c r="T129">
        <v>8.1153700000000004</v>
      </c>
      <c r="U129">
        <v>5.0461799999999997</v>
      </c>
      <c r="V129">
        <v>1.4782999999999999</v>
      </c>
    </row>
    <row r="130" spans="1:22">
      <c r="A130">
        <v>171.52199999999999</v>
      </c>
      <c r="B130">
        <v>274.82</v>
      </c>
      <c r="C130">
        <v>421.71100000000001</v>
      </c>
      <c r="D130">
        <v>700.96</v>
      </c>
      <c r="E130">
        <v>1053.2</v>
      </c>
      <c r="F130">
        <v>1.77891</v>
      </c>
      <c r="G130">
        <v>0.84355800000000003</v>
      </c>
      <c r="H130">
        <v>0.74445499999999998</v>
      </c>
      <c r="I130">
        <v>1.30328</v>
      </c>
      <c r="J130">
        <v>2.9712399999999999</v>
      </c>
      <c r="K130">
        <v>2.1776</v>
      </c>
      <c r="L130">
        <v>1.4972399999999999</v>
      </c>
      <c r="M130">
        <f t="shared" si="4"/>
        <v>0.93273713959999993</v>
      </c>
      <c r="N130">
        <f t="shared" si="5"/>
        <v>0.60338236799999989</v>
      </c>
      <c r="O130">
        <v>0.36982799999999999</v>
      </c>
      <c r="P130">
        <v>0.252604</v>
      </c>
      <c r="Q130">
        <v>11.1882</v>
      </c>
      <c r="R130">
        <v>18.2089</v>
      </c>
      <c r="S130">
        <v>12.134</v>
      </c>
      <c r="T130">
        <v>8.1165599999999998</v>
      </c>
      <c r="U130">
        <v>5.0595299999999996</v>
      </c>
      <c r="V130">
        <v>1.45706</v>
      </c>
    </row>
    <row r="131" spans="1:22">
      <c r="A131">
        <v>171.73699999999999</v>
      </c>
      <c r="B131">
        <v>275.185</v>
      </c>
      <c r="C131">
        <v>422.27199999999999</v>
      </c>
      <c r="D131">
        <v>701.89300000000003</v>
      </c>
      <c r="E131">
        <v>1052</v>
      </c>
      <c r="F131">
        <v>1.77728</v>
      </c>
      <c r="G131">
        <v>0.84214199999999995</v>
      </c>
      <c r="H131">
        <v>0.743085</v>
      </c>
      <c r="I131">
        <v>1.3025</v>
      </c>
      <c r="J131">
        <v>2.9694699999999998</v>
      </c>
      <c r="K131">
        <v>2.1805300000000001</v>
      </c>
      <c r="L131">
        <v>1.49577</v>
      </c>
      <c r="M131">
        <f t="shared" si="4"/>
        <v>0.93333681340000008</v>
      </c>
      <c r="N131">
        <f t="shared" si="5"/>
        <v>0.60287289600000005</v>
      </c>
      <c r="O131">
        <v>0.37159199999999998</v>
      </c>
      <c r="P131">
        <v>0.25217800000000001</v>
      </c>
      <c r="Q131">
        <v>11.224500000000001</v>
      </c>
      <c r="R131">
        <v>18.238800000000001</v>
      </c>
      <c r="S131">
        <v>12.1433</v>
      </c>
      <c r="T131">
        <v>8.1290800000000001</v>
      </c>
      <c r="U131">
        <v>5.0761200000000004</v>
      </c>
      <c r="V131">
        <v>1.4531099999999999</v>
      </c>
    </row>
    <row r="132" spans="1:22">
      <c r="A132">
        <v>171.76</v>
      </c>
      <c r="B132">
        <v>275.37200000000001</v>
      </c>
      <c r="C132">
        <v>422.55900000000003</v>
      </c>
      <c r="D132">
        <v>702.37</v>
      </c>
      <c r="E132">
        <v>1050.6600000000001</v>
      </c>
      <c r="F132">
        <v>1.7769900000000001</v>
      </c>
      <c r="G132">
        <v>0.84379000000000004</v>
      </c>
      <c r="H132">
        <v>0.74185299999999998</v>
      </c>
      <c r="I132">
        <v>1.3026</v>
      </c>
      <c r="J132">
        <v>2.9697100000000001</v>
      </c>
      <c r="K132">
        <v>2.1794500000000001</v>
      </c>
      <c r="L132">
        <v>1.5000800000000001</v>
      </c>
      <c r="M132">
        <f t="shared" si="4"/>
        <v>0.932226954</v>
      </c>
      <c r="N132">
        <f t="shared" si="5"/>
        <v>0.60506499199999997</v>
      </c>
      <c r="O132">
        <v>0.37267</v>
      </c>
      <c r="P132">
        <v>0.251996</v>
      </c>
      <c r="Q132">
        <v>11.2348</v>
      </c>
      <c r="R132">
        <v>18.292899999999999</v>
      </c>
      <c r="S132">
        <v>12.1638</v>
      </c>
      <c r="T132">
        <v>8.1406500000000008</v>
      </c>
      <c r="U132">
        <v>5.0687800000000003</v>
      </c>
      <c r="V132">
        <v>1.45949</v>
      </c>
    </row>
    <row r="133" spans="1:22">
      <c r="A133">
        <v>171.69</v>
      </c>
      <c r="B133">
        <v>275.49099999999999</v>
      </c>
      <c r="C133">
        <v>422.74200000000002</v>
      </c>
      <c r="D133">
        <v>702.673</v>
      </c>
      <c r="E133">
        <v>1049.3</v>
      </c>
      <c r="F133">
        <v>1.7764800000000001</v>
      </c>
      <c r="G133">
        <v>0.84450700000000001</v>
      </c>
      <c r="H133">
        <v>0.74125700000000005</v>
      </c>
      <c r="I133">
        <v>1.30253</v>
      </c>
      <c r="J133">
        <v>2.9668800000000002</v>
      </c>
      <c r="K133">
        <v>2.17896</v>
      </c>
      <c r="L133">
        <v>1.50213</v>
      </c>
      <c r="M133">
        <f t="shared" si="4"/>
        <v>0.93293257359999993</v>
      </c>
      <c r="N133">
        <f t="shared" si="5"/>
        <v>0.60607222400000005</v>
      </c>
      <c r="O133">
        <v>0.37080800000000003</v>
      </c>
      <c r="P133">
        <v>0.25198199999999998</v>
      </c>
      <c r="Q133">
        <v>11.2455</v>
      </c>
      <c r="R133">
        <v>18.288</v>
      </c>
      <c r="S133">
        <v>12.152900000000001</v>
      </c>
      <c r="T133">
        <v>8.1474200000000003</v>
      </c>
      <c r="U133">
        <v>5.0656400000000001</v>
      </c>
      <c r="V133">
        <v>1.4692099999999999</v>
      </c>
    </row>
    <row r="134" spans="1:22">
      <c r="A134">
        <v>171.19900000000001</v>
      </c>
      <c r="B134">
        <v>274.76</v>
      </c>
      <c r="C134">
        <v>421.62</v>
      </c>
      <c r="D134">
        <v>700.80799999999999</v>
      </c>
      <c r="E134">
        <v>1048.0999999999999</v>
      </c>
      <c r="F134">
        <v>1.7761499999999999</v>
      </c>
      <c r="G134">
        <v>0.84220399999999995</v>
      </c>
      <c r="H134">
        <v>0.73845400000000005</v>
      </c>
      <c r="I134">
        <v>1.30365</v>
      </c>
      <c r="J134">
        <v>2.9665599999999999</v>
      </c>
      <c r="K134">
        <v>2.1783800000000002</v>
      </c>
      <c r="L134">
        <v>1.49969</v>
      </c>
      <c r="M134">
        <f t="shared" si="4"/>
        <v>0.9330878922000001</v>
      </c>
      <c r="N134">
        <f t="shared" si="5"/>
        <v>0.60490297599999998</v>
      </c>
      <c r="O134">
        <v>0.36992599999999998</v>
      </c>
      <c r="P134">
        <v>0.251938</v>
      </c>
      <c r="Q134">
        <v>11.2781</v>
      </c>
      <c r="R134">
        <v>18.309699999999999</v>
      </c>
      <c r="S134">
        <v>12.1347</v>
      </c>
      <c r="T134">
        <v>8.1702999999999992</v>
      </c>
      <c r="U134">
        <v>5.0890899999999997</v>
      </c>
      <c r="V134">
        <v>1.4738899999999999</v>
      </c>
    </row>
    <row r="135" spans="1:22">
      <c r="A135">
        <v>170.50399999999999</v>
      </c>
      <c r="B135">
        <v>273.64699999999999</v>
      </c>
      <c r="C135">
        <v>419.91199999999998</v>
      </c>
      <c r="D135">
        <v>697.97</v>
      </c>
      <c r="E135">
        <v>1046.9000000000001</v>
      </c>
      <c r="F135">
        <v>1.7773099999999999</v>
      </c>
      <c r="G135">
        <v>0.84259499999999998</v>
      </c>
      <c r="H135">
        <v>0.73837600000000003</v>
      </c>
      <c r="I135">
        <v>1.3010900000000001</v>
      </c>
      <c r="J135">
        <v>2.9669699999999999</v>
      </c>
      <c r="K135">
        <v>2.1752500000000001</v>
      </c>
      <c r="L135">
        <v>1.5010600000000001</v>
      </c>
      <c r="M135">
        <f t="shared" si="4"/>
        <v>0.93167973879999999</v>
      </c>
      <c r="N135">
        <f t="shared" si="5"/>
        <v>0.60561496800000003</v>
      </c>
      <c r="O135">
        <v>0.36953399999999997</v>
      </c>
      <c r="P135">
        <v>0.25184899999999999</v>
      </c>
      <c r="Q135">
        <v>11.322800000000001</v>
      </c>
      <c r="R135">
        <v>18.295300000000001</v>
      </c>
      <c r="S135">
        <v>12.172000000000001</v>
      </c>
      <c r="T135">
        <v>8.1478400000000004</v>
      </c>
      <c r="U135">
        <v>5.0893699999999997</v>
      </c>
      <c r="V135">
        <v>1.4679500000000001</v>
      </c>
    </row>
    <row r="136" spans="1:22">
      <c r="A136">
        <v>169.63800000000001</v>
      </c>
      <c r="B136">
        <v>272.09899999999999</v>
      </c>
      <c r="C136">
        <v>417.53699999999998</v>
      </c>
      <c r="D136">
        <v>694.02200000000005</v>
      </c>
      <c r="E136">
        <v>1045.7</v>
      </c>
      <c r="F136">
        <v>1.77776</v>
      </c>
      <c r="G136">
        <v>0.84256500000000001</v>
      </c>
      <c r="H136">
        <v>0.73976399999999998</v>
      </c>
      <c r="I136">
        <v>1.30097</v>
      </c>
      <c r="J136">
        <v>2.9706100000000002</v>
      </c>
      <c r="K136">
        <v>2.1712400000000001</v>
      </c>
      <c r="L136">
        <v>1.5043800000000001</v>
      </c>
      <c r="M136">
        <f t="shared" si="4"/>
        <v>0.92850856500000001</v>
      </c>
      <c r="N136">
        <f t="shared" si="5"/>
        <v>0.60748400800000002</v>
      </c>
      <c r="O136">
        <v>0.37169000000000002</v>
      </c>
      <c r="P136">
        <v>0.25133899999999998</v>
      </c>
      <c r="Q136">
        <v>11.3452</v>
      </c>
      <c r="R136">
        <v>18.2468</v>
      </c>
      <c r="S136">
        <v>12.224500000000001</v>
      </c>
      <c r="T136">
        <v>8.1198800000000002</v>
      </c>
      <c r="U136">
        <v>5.0896699999999999</v>
      </c>
      <c r="V136">
        <v>1.45757</v>
      </c>
    </row>
    <row r="137" spans="1:22">
      <c r="A137">
        <v>170.245</v>
      </c>
      <c r="B137">
        <v>272.85700000000003</v>
      </c>
      <c r="C137">
        <v>418.69900000000001</v>
      </c>
      <c r="D137">
        <v>695.95299999999997</v>
      </c>
      <c r="E137">
        <v>1044.5</v>
      </c>
      <c r="F137">
        <v>1.7763199999999999</v>
      </c>
      <c r="G137">
        <v>0.841252</v>
      </c>
      <c r="H137">
        <v>0.74179399999999995</v>
      </c>
      <c r="I137">
        <v>1.3013999999999999</v>
      </c>
      <c r="J137">
        <v>2.9682300000000001</v>
      </c>
      <c r="K137">
        <v>2.17075</v>
      </c>
      <c r="L137">
        <v>1.50702</v>
      </c>
      <c r="M137">
        <f t="shared" si="4"/>
        <v>0.92755093839999991</v>
      </c>
      <c r="N137">
        <f t="shared" si="5"/>
        <v>0.60880404799999999</v>
      </c>
      <c r="O137">
        <v>0.373062</v>
      </c>
      <c r="P137">
        <v>0.251274</v>
      </c>
      <c r="Q137">
        <v>11.3222</v>
      </c>
      <c r="R137">
        <v>18.257999999999999</v>
      </c>
      <c r="S137">
        <v>12.2395</v>
      </c>
      <c r="T137">
        <v>8.1170500000000008</v>
      </c>
      <c r="U137">
        <v>5.0590400000000004</v>
      </c>
      <c r="V137">
        <v>1.4573199999999999</v>
      </c>
    </row>
    <row r="138" spans="1:22">
      <c r="A138">
        <v>170.44300000000001</v>
      </c>
      <c r="B138">
        <v>273.077</v>
      </c>
      <c r="C138">
        <v>419.03800000000001</v>
      </c>
      <c r="D138">
        <v>696.51599999999996</v>
      </c>
      <c r="E138">
        <v>1043.1400000000001</v>
      </c>
      <c r="F138">
        <v>1.77606</v>
      </c>
      <c r="G138">
        <v>0.84286399999999995</v>
      </c>
      <c r="H138">
        <v>0.740004</v>
      </c>
      <c r="I138">
        <v>1.3003</v>
      </c>
      <c r="J138">
        <v>2.9645800000000002</v>
      </c>
      <c r="K138">
        <v>2.1746599999999998</v>
      </c>
      <c r="L138">
        <v>1.51006</v>
      </c>
      <c r="M138">
        <f t="shared" si="4"/>
        <v>0.92966265419999994</v>
      </c>
      <c r="N138">
        <f t="shared" si="5"/>
        <v>0.610258776</v>
      </c>
      <c r="O138">
        <v>0.37286599999999998</v>
      </c>
      <c r="P138">
        <v>0.25133299999999997</v>
      </c>
      <c r="Q138">
        <v>11.2524</v>
      </c>
      <c r="R138">
        <v>18.3094</v>
      </c>
      <c r="S138">
        <v>12.197699999999999</v>
      </c>
      <c r="T138">
        <v>8.1159199999999991</v>
      </c>
      <c r="U138">
        <v>5.0237299999999996</v>
      </c>
      <c r="V138">
        <v>1.4744200000000001</v>
      </c>
    </row>
    <row r="139" spans="1:22">
      <c r="A139">
        <v>170.77199999999999</v>
      </c>
      <c r="B139">
        <v>273.505</v>
      </c>
      <c r="C139">
        <v>419.69400000000002</v>
      </c>
      <c r="D139">
        <v>697.60699999999997</v>
      </c>
      <c r="E139">
        <v>1041.8</v>
      </c>
      <c r="F139">
        <v>1.7769600000000001</v>
      </c>
      <c r="G139">
        <v>0.84207200000000004</v>
      </c>
      <c r="H139">
        <v>0.73460300000000001</v>
      </c>
      <c r="I139">
        <v>1.3001</v>
      </c>
      <c r="J139">
        <v>2.9638399999999998</v>
      </c>
      <c r="K139">
        <v>2.1796500000000001</v>
      </c>
      <c r="L139">
        <v>1.5110399999999999</v>
      </c>
      <c r="M139">
        <f t="shared" si="4"/>
        <v>0.93253141959999997</v>
      </c>
      <c r="N139">
        <f t="shared" si="5"/>
        <v>0.61039687999999992</v>
      </c>
      <c r="O139">
        <v>0.372278</v>
      </c>
      <c r="P139">
        <v>0.25202999999999998</v>
      </c>
      <c r="Q139">
        <v>11.1866</v>
      </c>
      <c r="R139">
        <v>18.293299999999999</v>
      </c>
      <c r="S139">
        <v>12.125400000000001</v>
      </c>
      <c r="T139">
        <v>8.1377900000000007</v>
      </c>
      <c r="U139">
        <v>5.0408499999999998</v>
      </c>
      <c r="V139">
        <v>1.4846200000000001</v>
      </c>
    </row>
    <row r="140" spans="1:22">
      <c r="A140">
        <v>169.63</v>
      </c>
      <c r="B140">
        <v>271.47300000000001</v>
      </c>
      <c r="C140">
        <v>416.57499999999999</v>
      </c>
      <c r="D140">
        <v>692.42200000000003</v>
      </c>
      <c r="E140">
        <v>1040.5999999999999</v>
      </c>
      <c r="F140">
        <v>1.77617</v>
      </c>
      <c r="G140">
        <v>0.84014599999999995</v>
      </c>
      <c r="H140">
        <v>0.73335099999999998</v>
      </c>
      <c r="I140">
        <v>1.2991600000000001</v>
      </c>
      <c r="J140">
        <v>2.9644599999999999</v>
      </c>
      <c r="K140">
        <v>2.1776900000000001</v>
      </c>
      <c r="L140">
        <v>1.5075099999999999</v>
      </c>
      <c r="M140">
        <f t="shared" si="4"/>
        <v>0.9311201804</v>
      </c>
      <c r="N140">
        <f t="shared" si="5"/>
        <v>0.60829555199999985</v>
      </c>
      <c r="O140">
        <v>0.373062</v>
      </c>
      <c r="P140">
        <v>0.25280599999999998</v>
      </c>
      <c r="Q140">
        <v>11.144500000000001</v>
      </c>
      <c r="R140">
        <v>18.2578</v>
      </c>
      <c r="S140">
        <v>12.139200000000001</v>
      </c>
      <c r="T140">
        <v>8.1572099999999992</v>
      </c>
      <c r="U140">
        <v>5.0505800000000001</v>
      </c>
      <c r="V140">
        <v>1.4843999999999999</v>
      </c>
    </row>
    <row r="141" spans="1:22">
      <c r="A141">
        <v>169.22</v>
      </c>
      <c r="B141">
        <v>270.49200000000002</v>
      </c>
      <c r="C141">
        <v>415.07</v>
      </c>
      <c r="D141">
        <v>689.92200000000003</v>
      </c>
      <c r="E141">
        <v>1039.4000000000001</v>
      </c>
      <c r="F141">
        <v>1.7743100000000001</v>
      </c>
      <c r="G141">
        <v>0.84182199999999996</v>
      </c>
      <c r="H141">
        <v>0.73684400000000005</v>
      </c>
      <c r="I141">
        <v>1.29911</v>
      </c>
      <c r="J141">
        <v>2.96516</v>
      </c>
      <c r="K141">
        <v>2.1811199999999999</v>
      </c>
      <c r="L141">
        <v>1.50458</v>
      </c>
      <c r="M141">
        <f t="shared" si="4"/>
        <v>0.93288422939999993</v>
      </c>
      <c r="N141">
        <f t="shared" si="5"/>
        <v>0.60683350400000002</v>
      </c>
      <c r="O141">
        <v>0.373062</v>
      </c>
      <c r="P141">
        <v>0.25287199999999999</v>
      </c>
      <c r="Q141">
        <v>11.113799999999999</v>
      </c>
      <c r="R141">
        <v>18.2075</v>
      </c>
      <c r="S141">
        <v>12.1577</v>
      </c>
      <c r="T141">
        <v>8.1606500000000004</v>
      </c>
      <c r="U141">
        <v>5.0575200000000002</v>
      </c>
      <c r="V141">
        <v>1.4672099999999999</v>
      </c>
    </row>
    <row r="142" spans="1:22">
      <c r="A142">
        <v>169.20099999999999</v>
      </c>
      <c r="B142">
        <v>270.11700000000002</v>
      </c>
      <c r="C142">
        <v>414.495</v>
      </c>
      <c r="D142">
        <v>688.96500000000003</v>
      </c>
      <c r="E142">
        <v>1038.2</v>
      </c>
      <c r="F142">
        <v>1.7704299999999999</v>
      </c>
      <c r="G142">
        <v>0.84046399999999999</v>
      </c>
      <c r="H142">
        <v>0.73693200000000003</v>
      </c>
      <c r="I142">
        <v>1.2978400000000001</v>
      </c>
      <c r="J142">
        <v>2.9599199999999999</v>
      </c>
      <c r="K142">
        <v>2.1843400000000002</v>
      </c>
      <c r="L142">
        <v>1.49979</v>
      </c>
      <c r="M142">
        <f t="shared" si="4"/>
        <v>0.93479228240000012</v>
      </c>
      <c r="N142">
        <f t="shared" si="5"/>
        <v>0.60480830399999996</v>
      </c>
      <c r="O142">
        <v>0.37257200000000001</v>
      </c>
      <c r="P142">
        <v>0.25223200000000001</v>
      </c>
      <c r="Q142">
        <v>11.059799999999999</v>
      </c>
      <c r="R142">
        <v>18.123999999999999</v>
      </c>
      <c r="S142">
        <v>12.1173</v>
      </c>
      <c r="T142">
        <v>8.1172599999999999</v>
      </c>
      <c r="U142">
        <v>5.0244900000000001</v>
      </c>
      <c r="V142">
        <v>1.4572700000000001</v>
      </c>
    </row>
    <row r="143" spans="1:22">
      <c r="A143">
        <v>169.28200000000001</v>
      </c>
      <c r="B143">
        <v>270.11799999999999</v>
      </c>
      <c r="C143">
        <v>414.49700000000001</v>
      </c>
      <c r="D143">
        <v>688.96799999999996</v>
      </c>
      <c r="E143">
        <v>1037</v>
      </c>
      <c r="F143">
        <v>1.76677</v>
      </c>
      <c r="G143">
        <v>0.83964899999999998</v>
      </c>
      <c r="H143">
        <v>0.736622</v>
      </c>
      <c r="I143">
        <v>1.2983800000000001</v>
      </c>
      <c r="J143">
        <v>2.95926</v>
      </c>
      <c r="K143">
        <v>2.1870799999999999</v>
      </c>
      <c r="L143">
        <v>1.49969</v>
      </c>
      <c r="M143">
        <f t="shared" si="4"/>
        <v>0.93569693609999993</v>
      </c>
      <c r="N143">
        <f t="shared" si="5"/>
        <v>0.60500838400000001</v>
      </c>
      <c r="O143">
        <v>0.37355300000000002</v>
      </c>
      <c r="P143">
        <v>0.251722</v>
      </c>
      <c r="Q143">
        <v>10.9682</v>
      </c>
      <c r="R143">
        <v>18.109200000000001</v>
      </c>
      <c r="S143">
        <v>12.076499999999999</v>
      </c>
      <c r="T143">
        <v>8.1435999999999993</v>
      </c>
      <c r="U143">
        <v>5.0019</v>
      </c>
      <c r="V143">
        <v>1.4551099999999999</v>
      </c>
    </row>
    <row r="144" spans="1:22">
      <c r="A144">
        <v>168.721</v>
      </c>
      <c r="B144">
        <v>269.41800000000001</v>
      </c>
      <c r="C144">
        <v>413.42200000000003</v>
      </c>
      <c r="D144">
        <v>687.18200000000002</v>
      </c>
      <c r="E144">
        <v>1035.7</v>
      </c>
      <c r="F144">
        <v>1.7659899999999999</v>
      </c>
      <c r="G144">
        <v>0.84153</v>
      </c>
      <c r="H144">
        <v>0.73658199999999996</v>
      </c>
      <c r="I144">
        <v>1.2981</v>
      </c>
      <c r="J144">
        <v>2.9566400000000002</v>
      </c>
      <c r="K144">
        <v>2.19354</v>
      </c>
      <c r="L144">
        <v>1.49969</v>
      </c>
      <c r="M144">
        <f t="shared" si="4"/>
        <v>0.93952384240000009</v>
      </c>
      <c r="N144">
        <f t="shared" si="5"/>
        <v>0.60492395999999993</v>
      </c>
      <c r="O144">
        <v>0.37257200000000001</v>
      </c>
      <c r="P144">
        <v>0.25189499999999998</v>
      </c>
      <c r="Q144">
        <v>10.8887</v>
      </c>
      <c r="R144">
        <v>18.128900000000002</v>
      </c>
      <c r="S144">
        <v>12.0579</v>
      </c>
      <c r="T144">
        <v>8.0965299999999996</v>
      </c>
      <c r="U144">
        <v>5.0073499999999997</v>
      </c>
      <c r="V144">
        <v>1.4813000000000001</v>
      </c>
    </row>
    <row r="145" spans="1:22">
      <c r="A145">
        <v>168.31899999999999</v>
      </c>
      <c r="B145">
        <v>269.07100000000003</v>
      </c>
      <c r="C145">
        <v>412.89</v>
      </c>
      <c r="D145">
        <v>686.298</v>
      </c>
      <c r="E145">
        <v>1034.2</v>
      </c>
      <c r="F145">
        <v>1.7659899999999999</v>
      </c>
      <c r="G145">
        <v>0.84162800000000004</v>
      </c>
      <c r="H145">
        <v>0.735823</v>
      </c>
      <c r="I145">
        <v>1.2974399999999999</v>
      </c>
      <c r="J145">
        <v>2.9584999999999999</v>
      </c>
      <c r="K145">
        <v>2.19217</v>
      </c>
      <c r="L145">
        <v>1.5008600000000001</v>
      </c>
      <c r="M145">
        <f t="shared" si="4"/>
        <v>0.93856724439999994</v>
      </c>
      <c r="N145">
        <f t="shared" si="5"/>
        <v>0.60510452000000003</v>
      </c>
      <c r="O145">
        <v>0.373062</v>
      </c>
      <c r="P145">
        <v>0.252695</v>
      </c>
      <c r="Q145">
        <v>10.84</v>
      </c>
      <c r="R145">
        <v>18.123000000000001</v>
      </c>
      <c r="S145">
        <v>12.0373</v>
      </c>
      <c r="T145">
        <v>8.1081900000000005</v>
      </c>
      <c r="U145">
        <v>5.02921</v>
      </c>
      <c r="V145">
        <v>1.4998199999999999</v>
      </c>
    </row>
    <row r="146" spans="1:22">
      <c r="A146">
        <v>168.06299999999999</v>
      </c>
      <c r="B146">
        <v>268.904</v>
      </c>
      <c r="C146">
        <v>412.63299999999998</v>
      </c>
      <c r="D146">
        <v>685.87099999999998</v>
      </c>
      <c r="E146">
        <v>1033.0999999999999</v>
      </c>
      <c r="F146">
        <v>1.76536</v>
      </c>
      <c r="G146">
        <v>0.84296899999999997</v>
      </c>
      <c r="H146">
        <v>0.73536299999999999</v>
      </c>
      <c r="I146">
        <v>1.29633</v>
      </c>
      <c r="J146">
        <v>2.9628800000000002</v>
      </c>
      <c r="K146">
        <v>2.1905999999999999</v>
      </c>
      <c r="L146">
        <v>1.5026200000000001</v>
      </c>
      <c r="M146">
        <f t="shared" si="4"/>
        <v>0.93750727209999984</v>
      </c>
      <c r="N146">
        <f t="shared" si="5"/>
        <v>0.60584920800000008</v>
      </c>
      <c r="O146">
        <v>0.37355300000000002</v>
      </c>
      <c r="P146">
        <v>0.25292900000000001</v>
      </c>
      <c r="Q146">
        <v>10.7941</v>
      </c>
      <c r="R146">
        <v>18.125499999999999</v>
      </c>
      <c r="S146">
        <v>12.0572</v>
      </c>
      <c r="T146">
        <v>8.0639400000000006</v>
      </c>
      <c r="U146">
        <v>5.0407999999999999</v>
      </c>
      <c r="V146">
        <v>1.49834</v>
      </c>
    </row>
    <row r="147" spans="1:22">
      <c r="A147">
        <v>167.577</v>
      </c>
      <c r="B147">
        <v>268.29399999999998</v>
      </c>
      <c r="C147">
        <v>411.69799999999998</v>
      </c>
      <c r="D147">
        <v>684.31600000000003</v>
      </c>
      <c r="E147">
        <v>1031.9000000000001</v>
      </c>
      <c r="F147">
        <v>1.76433</v>
      </c>
      <c r="G147">
        <v>0.84355100000000005</v>
      </c>
      <c r="H147">
        <v>0.73531599999999997</v>
      </c>
      <c r="I147">
        <v>1.2968599999999999</v>
      </c>
      <c r="J147">
        <v>2.9600499999999998</v>
      </c>
      <c r="K147">
        <v>2.19285</v>
      </c>
      <c r="L147">
        <v>1.5006699999999999</v>
      </c>
      <c r="M147">
        <f t="shared" si="4"/>
        <v>0.93861404569999995</v>
      </c>
      <c r="N147">
        <f t="shared" si="5"/>
        <v>0.60505962400000002</v>
      </c>
      <c r="O147">
        <v>0.37365100000000001</v>
      </c>
      <c r="P147">
        <v>0.25259700000000002</v>
      </c>
      <c r="Q147">
        <v>10.792199999999999</v>
      </c>
      <c r="R147">
        <v>18.0716</v>
      </c>
      <c r="S147">
        <v>12.0777</v>
      </c>
      <c r="T147">
        <v>8.0975000000000001</v>
      </c>
      <c r="U147">
        <v>5.0335099999999997</v>
      </c>
      <c r="V147">
        <v>1.4875700000000001</v>
      </c>
    </row>
    <row r="148" spans="1:22">
      <c r="A148">
        <v>167.55699999999999</v>
      </c>
      <c r="B148">
        <v>268.30099999999999</v>
      </c>
      <c r="C148">
        <v>411.709</v>
      </c>
      <c r="D148">
        <v>684.33399999999995</v>
      </c>
      <c r="E148">
        <v>1030.8</v>
      </c>
      <c r="F148">
        <v>1.76319</v>
      </c>
      <c r="G148">
        <v>0.84019100000000002</v>
      </c>
      <c r="H148">
        <v>0.73812</v>
      </c>
      <c r="I148">
        <v>1.2972900000000001</v>
      </c>
      <c r="J148">
        <v>2.9613299999999998</v>
      </c>
      <c r="K148">
        <v>2.1905100000000002</v>
      </c>
      <c r="L148">
        <v>1.49763</v>
      </c>
      <c r="M148">
        <f t="shared" si="4"/>
        <v>0.93781430920000008</v>
      </c>
      <c r="N148">
        <f t="shared" si="5"/>
        <v>0.60341603999999993</v>
      </c>
      <c r="O148">
        <v>0.37286599999999998</v>
      </c>
      <c r="P148">
        <v>0.25292500000000001</v>
      </c>
      <c r="Q148">
        <v>10.8162</v>
      </c>
      <c r="R148">
        <v>18.020800000000001</v>
      </c>
      <c r="S148">
        <v>12.0779</v>
      </c>
      <c r="T148">
        <v>8.07578</v>
      </c>
      <c r="U148">
        <v>5.0449000000000002</v>
      </c>
      <c r="V148">
        <v>1.4817</v>
      </c>
    </row>
    <row r="149" spans="1:22">
      <c r="A149">
        <v>167.08199999999999</v>
      </c>
      <c r="B149">
        <v>267.77600000000001</v>
      </c>
      <c r="C149">
        <v>410.90300000000002</v>
      </c>
      <c r="D149">
        <v>682.995</v>
      </c>
      <c r="E149">
        <v>1029.4000000000001</v>
      </c>
      <c r="F149">
        <v>1.7646299999999999</v>
      </c>
      <c r="G149">
        <v>0.84029100000000001</v>
      </c>
      <c r="H149">
        <v>0.73999800000000004</v>
      </c>
      <c r="I149">
        <v>1.2958799999999999</v>
      </c>
      <c r="J149">
        <v>2.9576500000000001</v>
      </c>
      <c r="K149">
        <v>2.1905100000000002</v>
      </c>
      <c r="L149">
        <v>1.49969</v>
      </c>
      <c r="M149">
        <f t="shared" si="4"/>
        <v>0.93705777390000011</v>
      </c>
      <c r="N149">
        <f t="shared" si="5"/>
        <v>0.60438813599999996</v>
      </c>
      <c r="O149">
        <v>0.37433699999999998</v>
      </c>
      <c r="P149">
        <v>0.25299300000000002</v>
      </c>
      <c r="Q149">
        <v>10.8552</v>
      </c>
      <c r="R149">
        <v>18.090900000000001</v>
      </c>
      <c r="S149">
        <v>12.069699999999999</v>
      </c>
      <c r="T149">
        <v>8.09572</v>
      </c>
      <c r="U149">
        <v>5.0434400000000004</v>
      </c>
      <c r="V149">
        <v>1.4849699999999999</v>
      </c>
    </row>
    <row r="150" spans="1:22">
      <c r="A150">
        <v>166.79499999999999</v>
      </c>
      <c r="B150">
        <v>267.27999999999997</v>
      </c>
      <c r="C150">
        <v>410.142</v>
      </c>
      <c r="D150">
        <v>681.73</v>
      </c>
      <c r="E150">
        <v>1028.18</v>
      </c>
      <c r="F150">
        <v>1.76657</v>
      </c>
      <c r="G150">
        <v>0.84174499999999997</v>
      </c>
      <c r="H150">
        <v>0.73771900000000001</v>
      </c>
      <c r="I150">
        <v>1.2968</v>
      </c>
      <c r="J150">
        <v>2.96021</v>
      </c>
      <c r="K150">
        <v>2.1897199999999999</v>
      </c>
      <c r="L150">
        <v>1.5001800000000001</v>
      </c>
      <c r="M150">
        <f t="shared" si="4"/>
        <v>0.93660107549999982</v>
      </c>
      <c r="N150">
        <f t="shared" si="5"/>
        <v>0.60471802399999997</v>
      </c>
      <c r="O150">
        <v>0.37443500000000002</v>
      </c>
      <c r="P150">
        <v>0.252807</v>
      </c>
      <c r="Q150">
        <v>10.907</v>
      </c>
      <c r="R150">
        <v>18.194099999999999</v>
      </c>
      <c r="S150">
        <v>11.9833</v>
      </c>
      <c r="T150">
        <v>8.1111299999999993</v>
      </c>
      <c r="U150">
        <v>5.0495400000000004</v>
      </c>
      <c r="V150">
        <v>1.49055</v>
      </c>
    </row>
    <row r="151" spans="1:22">
      <c r="A151">
        <v>166.49299999999999</v>
      </c>
      <c r="B151">
        <v>266.56900000000002</v>
      </c>
      <c r="C151">
        <v>409.05</v>
      </c>
      <c r="D151">
        <v>679.91499999999996</v>
      </c>
      <c r="E151">
        <v>1026.8</v>
      </c>
      <c r="F151">
        <v>1.76793</v>
      </c>
      <c r="G151">
        <v>0.83904400000000001</v>
      </c>
      <c r="H151">
        <v>0.73319100000000004</v>
      </c>
      <c r="I151">
        <v>1.2963800000000001</v>
      </c>
      <c r="J151">
        <v>2.9578600000000002</v>
      </c>
      <c r="K151">
        <v>2.1901099999999998</v>
      </c>
      <c r="L151">
        <v>1.49969</v>
      </c>
      <c r="M151">
        <f t="shared" si="4"/>
        <v>0.93705365949999986</v>
      </c>
      <c r="N151">
        <f t="shared" si="5"/>
        <v>0.60452477599999999</v>
      </c>
      <c r="O151">
        <v>0.37394500000000003</v>
      </c>
      <c r="P151">
        <v>0.25271300000000002</v>
      </c>
      <c r="Q151">
        <v>10.9414</v>
      </c>
      <c r="R151">
        <v>18.217400000000001</v>
      </c>
      <c r="S151">
        <v>11.9557</v>
      </c>
      <c r="T151">
        <v>8.1130700000000004</v>
      </c>
      <c r="U151">
        <v>5.0608500000000003</v>
      </c>
      <c r="V151">
        <v>1.48336</v>
      </c>
    </row>
    <row r="152" spans="1:22">
      <c r="A152">
        <v>166.80699999999999</v>
      </c>
      <c r="B152">
        <v>266.726</v>
      </c>
      <c r="C152">
        <v>409.291</v>
      </c>
      <c r="D152">
        <v>680.31500000000005</v>
      </c>
      <c r="E152">
        <v>1025.5999999999999</v>
      </c>
      <c r="F152">
        <v>1.7690999999999999</v>
      </c>
      <c r="G152">
        <v>0.83932600000000002</v>
      </c>
      <c r="H152">
        <v>0.73531400000000002</v>
      </c>
      <c r="I152">
        <v>1.29694</v>
      </c>
      <c r="J152">
        <v>2.9538700000000002</v>
      </c>
      <c r="K152">
        <v>2.1883499999999998</v>
      </c>
      <c r="L152">
        <v>1.5019400000000001</v>
      </c>
      <c r="M152">
        <f t="shared" si="4"/>
        <v>0.9375602449999999</v>
      </c>
      <c r="N152">
        <f t="shared" si="5"/>
        <v>0.60546856800000004</v>
      </c>
      <c r="O152">
        <v>0.37119999999999997</v>
      </c>
      <c r="P152">
        <v>0.253029</v>
      </c>
      <c r="Q152">
        <v>10.9886</v>
      </c>
      <c r="R152">
        <v>18.245100000000001</v>
      </c>
      <c r="S152">
        <v>12.0101</v>
      </c>
      <c r="T152">
        <v>8.0881000000000007</v>
      </c>
      <c r="U152">
        <v>5.05884</v>
      </c>
      <c r="V152">
        <v>1.4683900000000001</v>
      </c>
    </row>
    <row r="153" spans="1:22">
      <c r="A153">
        <v>166.511</v>
      </c>
      <c r="B153">
        <v>266.07900000000001</v>
      </c>
      <c r="C153">
        <v>408.29899999999998</v>
      </c>
      <c r="D153">
        <v>678.66600000000005</v>
      </c>
      <c r="E153">
        <v>1024.4000000000001</v>
      </c>
      <c r="F153">
        <v>1.7709600000000001</v>
      </c>
      <c r="G153">
        <v>0.84161399999999997</v>
      </c>
      <c r="H153">
        <v>0.73660000000000003</v>
      </c>
      <c r="I153">
        <v>1.2960100000000001</v>
      </c>
      <c r="J153">
        <v>2.9557899999999999</v>
      </c>
      <c r="K153">
        <v>2.1841499999999998</v>
      </c>
      <c r="L153">
        <v>1.5032099999999999</v>
      </c>
      <c r="M153">
        <f t="shared" si="4"/>
        <v>0.93570259339999995</v>
      </c>
      <c r="N153">
        <f t="shared" si="5"/>
        <v>0.60624448799999997</v>
      </c>
      <c r="O153">
        <v>0.370612</v>
      </c>
      <c r="P153">
        <v>0.25270900000000002</v>
      </c>
      <c r="Q153">
        <v>11.033300000000001</v>
      </c>
      <c r="R153">
        <v>18.2698</v>
      </c>
      <c r="S153">
        <v>12.058400000000001</v>
      </c>
      <c r="T153">
        <v>8.1109600000000004</v>
      </c>
      <c r="U153">
        <v>5.0769900000000003</v>
      </c>
      <c r="V153">
        <v>1.4526600000000001</v>
      </c>
    </row>
    <row r="154" spans="1:22">
      <c r="A154">
        <v>166.28800000000001</v>
      </c>
      <c r="B154">
        <v>265.64699999999999</v>
      </c>
      <c r="C154">
        <v>407.63499999999999</v>
      </c>
      <c r="D154">
        <v>677.56299999999999</v>
      </c>
      <c r="E154">
        <v>1023.2</v>
      </c>
      <c r="F154">
        <v>1.77386</v>
      </c>
      <c r="G154">
        <v>0.83955000000000002</v>
      </c>
      <c r="H154">
        <v>0.73631000000000002</v>
      </c>
      <c r="I154">
        <v>1.2969599999999999</v>
      </c>
      <c r="J154">
        <v>2.9549400000000001</v>
      </c>
      <c r="K154">
        <v>2.1810200000000002</v>
      </c>
      <c r="L154">
        <v>1.5067299999999999</v>
      </c>
      <c r="M154">
        <f t="shared" si="4"/>
        <v>0.9334376162000001</v>
      </c>
      <c r="N154">
        <f t="shared" si="5"/>
        <v>0.60806131199999991</v>
      </c>
      <c r="O154">
        <v>0.37188599999999999</v>
      </c>
      <c r="P154">
        <v>0.25250600000000001</v>
      </c>
      <c r="Q154">
        <v>11.0783</v>
      </c>
      <c r="R154">
        <v>18.2727</v>
      </c>
      <c r="S154">
        <v>12.0471</v>
      </c>
      <c r="T154">
        <v>8.1430600000000002</v>
      </c>
      <c r="U154">
        <v>5.0998799999999997</v>
      </c>
      <c r="V154">
        <v>1.4533199999999999</v>
      </c>
    </row>
    <row r="155" spans="1:22">
      <c r="A155">
        <v>166.15899999999999</v>
      </c>
      <c r="B155">
        <v>265.37</v>
      </c>
      <c r="C155">
        <v>407.21100000000001</v>
      </c>
      <c r="D155">
        <v>676.85799999999995</v>
      </c>
      <c r="E155">
        <v>1022</v>
      </c>
      <c r="F155">
        <v>1.77732</v>
      </c>
      <c r="G155">
        <v>0.839229</v>
      </c>
      <c r="H155">
        <v>0.734514</v>
      </c>
      <c r="I155">
        <v>1.29749</v>
      </c>
      <c r="J155">
        <v>2.9613700000000001</v>
      </c>
      <c r="K155">
        <v>2.1796500000000001</v>
      </c>
      <c r="L155">
        <v>1.5105500000000001</v>
      </c>
      <c r="M155">
        <f t="shared" si="4"/>
        <v>0.93313623639999999</v>
      </c>
      <c r="N155">
        <f t="shared" si="5"/>
        <v>0.60995524000000001</v>
      </c>
      <c r="O155">
        <v>0.37110199999999999</v>
      </c>
      <c r="P155">
        <v>0.25244499999999997</v>
      </c>
      <c r="Q155">
        <v>11.1007</v>
      </c>
      <c r="R155">
        <v>18.290900000000001</v>
      </c>
      <c r="S155">
        <v>12.0761</v>
      </c>
      <c r="T155">
        <v>8.1557300000000001</v>
      </c>
      <c r="U155">
        <v>5.1176899999999996</v>
      </c>
      <c r="V155">
        <v>1.47098</v>
      </c>
    </row>
    <row r="156" spans="1:22">
      <c r="A156">
        <v>166.744</v>
      </c>
      <c r="B156">
        <v>266.23899999999998</v>
      </c>
      <c r="C156">
        <v>408.54500000000002</v>
      </c>
      <c r="D156">
        <v>679.07500000000005</v>
      </c>
      <c r="E156">
        <v>1020.66</v>
      </c>
      <c r="F156">
        <v>1.77948</v>
      </c>
      <c r="G156">
        <v>0.83999400000000002</v>
      </c>
      <c r="H156">
        <v>0.73497299999999999</v>
      </c>
      <c r="I156">
        <v>1.29596</v>
      </c>
      <c r="J156">
        <v>2.9593799999999999</v>
      </c>
      <c r="K156">
        <v>2.1810200000000002</v>
      </c>
      <c r="L156">
        <v>1.5093700000000001</v>
      </c>
      <c r="M156">
        <f t="shared" si="4"/>
        <v>0.93409283440000013</v>
      </c>
      <c r="N156">
        <f t="shared" si="5"/>
        <v>0.60924129599999999</v>
      </c>
      <c r="O156">
        <v>0.370612</v>
      </c>
      <c r="P156">
        <v>0.25272800000000001</v>
      </c>
      <c r="Q156">
        <v>11.0846</v>
      </c>
      <c r="R156">
        <v>18.2226</v>
      </c>
      <c r="S156">
        <v>12.0669</v>
      </c>
      <c r="T156">
        <v>8.1760900000000003</v>
      </c>
      <c r="U156">
        <v>5.1183100000000001</v>
      </c>
      <c r="V156">
        <v>1.4928999999999999</v>
      </c>
    </row>
    <row r="157" spans="1:22">
      <c r="A157">
        <v>166.876</v>
      </c>
      <c r="B157">
        <v>266.54500000000002</v>
      </c>
      <c r="C157">
        <v>409.01400000000001</v>
      </c>
      <c r="D157">
        <v>679.85500000000002</v>
      </c>
      <c r="E157">
        <v>1019.3</v>
      </c>
      <c r="F157">
        <v>1.7807599999999999</v>
      </c>
      <c r="G157">
        <v>0.83927799999999997</v>
      </c>
      <c r="H157">
        <v>0.73327100000000001</v>
      </c>
      <c r="I157">
        <v>1.2964899999999999</v>
      </c>
      <c r="J157">
        <v>2.9581499999999998</v>
      </c>
      <c r="K157">
        <v>2.1819999999999999</v>
      </c>
      <c r="L157">
        <v>1.5066299999999999</v>
      </c>
      <c r="M157">
        <f t="shared" si="4"/>
        <v>0.93459684840000001</v>
      </c>
      <c r="N157">
        <f t="shared" si="5"/>
        <v>0.60789636799999991</v>
      </c>
      <c r="O157">
        <v>0.370612</v>
      </c>
      <c r="P157">
        <v>0.25274400000000002</v>
      </c>
      <c r="Q157">
        <v>11.0648</v>
      </c>
      <c r="R157">
        <v>18.129100000000001</v>
      </c>
      <c r="S157">
        <v>12.069000000000001</v>
      </c>
      <c r="T157">
        <v>8.1771399999999996</v>
      </c>
      <c r="U157">
        <v>5.13124</v>
      </c>
      <c r="V157">
        <v>1.4961599999999999</v>
      </c>
    </row>
    <row r="158" spans="1:22">
      <c r="A158">
        <v>166.22200000000001</v>
      </c>
      <c r="B158">
        <v>265.73899999999998</v>
      </c>
      <c r="C158">
        <v>407.77699999999999</v>
      </c>
      <c r="D158">
        <v>677.798</v>
      </c>
      <c r="E158">
        <v>1018.1</v>
      </c>
      <c r="F158">
        <v>1.78183</v>
      </c>
      <c r="G158">
        <v>0.83947499999999997</v>
      </c>
      <c r="H158">
        <v>0.73229</v>
      </c>
      <c r="I158">
        <v>1.2955399999999999</v>
      </c>
      <c r="J158">
        <v>2.9594299999999998</v>
      </c>
      <c r="K158">
        <v>2.1839499999999998</v>
      </c>
      <c r="L158">
        <v>1.50702</v>
      </c>
      <c r="M158">
        <f t="shared" si="4"/>
        <v>0.93539812779999987</v>
      </c>
      <c r="N158">
        <f t="shared" si="5"/>
        <v>0.60801251199999995</v>
      </c>
      <c r="O158">
        <v>0.371004</v>
      </c>
      <c r="P158">
        <v>0.25289600000000001</v>
      </c>
      <c r="Q158">
        <v>11.076599999999999</v>
      </c>
      <c r="R158">
        <v>18.142199999999999</v>
      </c>
      <c r="S158">
        <v>12.093</v>
      </c>
      <c r="T158">
        <v>8.1869999999999994</v>
      </c>
      <c r="U158">
        <v>5.1510400000000001</v>
      </c>
      <c r="V158">
        <v>1.4837400000000001</v>
      </c>
    </row>
    <row r="159" spans="1:22">
      <c r="A159">
        <v>165.727</v>
      </c>
      <c r="B159">
        <v>265.154</v>
      </c>
      <c r="C159">
        <v>406.87900000000002</v>
      </c>
      <c r="D159">
        <v>676.30600000000004</v>
      </c>
      <c r="E159">
        <v>1016.9</v>
      </c>
      <c r="F159">
        <v>1.782</v>
      </c>
      <c r="G159">
        <v>0.84007299999999996</v>
      </c>
      <c r="H159">
        <v>0.73231800000000002</v>
      </c>
      <c r="I159">
        <v>1.2938400000000001</v>
      </c>
      <c r="J159">
        <v>2.9576600000000002</v>
      </c>
      <c r="K159">
        <v>2.1847400000000001</v>
      </c>
      <c r="L159">
        <v>1.50712</v>
      </c>
      <c r="M159">
        <f t="shared" si="4"/>
        <v>0.93595562900000007</v>
      </c>
      <c r="N159">
        <f t="shared" si="5"/>
        <v>0.60817745599999995</v>
      </c>
      <c r="O159">
        <v>0.37070999999999998</v>
      </c>
      <c r="P159">
        <v>0.25265799999999999</v>
      </c>
      <c r="Q159">
        <v>11.136100000000001</v>
      </c>
      <c r="R159">
        <v>18.120999999999999</v>
      </c>
      <c r="S159">
        <v>12.1312</v>
      </c>
      <c r="T159">
        <v>8.1511399999999998</v>
      </c>
      <c r="U159">
        <v>5.16737</v>
      </c>
      <c r="V159">
        <v>1.46492</v>
      </c>
    </row>
    <row r="160" spans="1:22">
      <c r="A160">
        <v>165.846</v>
      </c>
      <c r="B160">
        <v>265.45600000000002</v>
      </c>
      <c r="C160">
        <v>407.34199999999998</v>
      </c>
      <c r="D160">
        <v>677.07600000000002</v>
      </c>
      <c r="E160">
        <v>1015.6</v>
      </c>
      <c r="F160">
        <v>1.78118</v>
      </c>
      <c r="G160">
        <v>0.83792100000000003</v>
      </c>
      <c r="H160">
        <v>0.73535899999999998</v>
      </c>
      <c r="I160">
        <v>1.2917799999999999</v>
      </c>
      <c r="J160">
        <v>2.9603299999999999</v>
      </c>
      <c r="K160">
        <v>2.18513</v>
      </c>
      <c r="L160">
        <v>1.50918</v>
      </c>
      <c r="M160">
        <f t="shared" si="4"/>
        <v>0.93575299479999996</v>
      </c>
      <c r="N160">
        <f t="shared" si="5"/>
        <v>0.60915296799999985</v>
      </c>
      <c r="O160">
        <v>0.37149399999999999</v>
      </c>
      <c r="P160">
        <v>0.25271900000000003</v>
      </c>
      <c r="Q160">
        <v>11.1881</v>
      </c>
      <c r="R160">
        <v>18.074400000000001</v>
      </c>
      <c r="S160">
        <v>12.1264</v>
      </c>
      <c r="T160">
        <v>8.1573499999999992</v>
      </c>
      <c r="U160">
        <v>5.1494400000000002</v>
      </c>
      <c r="V160">
        <v>1.46427</v>
      </c>
    </row>
    <row r="161" spans="1:22">
      <c r="A161">
        <v>165.56200000000001</v>
      </c>
      <c r="B161">
        <v>265.13299999999998</v>
      </c>
      <c r="C161">
        <v>406.84800000000001</v>
      </c>
      <c r="D161">
        <v>676.25400000000002</v>
      </c>
      <c r="E161">
        <v>1014.5</v>
      </c>
      <c r="F161">
        <v>1.7809600000000001</v>
      </c>
      <c r="G161">
        <v>0.83754899999999999</v>
      </c>
      <c r="H161">
        <v>0.736873</v>
      </c>
      <c r="I161">
        <v>1.2897799999999999</v>
      </c>
      <c r="J161">
        <v>2.9552399999999999</v>
      </c>
      <c r="K161">
        <v>2.1882600000000001</v>
      </c>
      <c r="L161">
        <v>1.50654</v>
      </c>
      <c r="M161">
        <f t="shared" si="4"/>
        <v>0.93806837339999993</v>
      </c>
      <c r="N161">
        <f t="shared" si="5"/>
        <v>0.60811352800000007</v>
      </c>
      <c r="O161">
        <v>0.37012200000000001</v>
      </c>
      <c r="P161">
        <v>0.25220900000000002</v>
      </c>
      <c r="Q161">
        <v>11.1995</v>
      </c>
      <c r="R161">
        <v>18.052399999999999</v>
      </c>
      <c r="S161">
        <v>12.059699999999999</v>
      </c>
      <c r="T161">
        <v>8.1769499999999997</v>
      </c>
      <c r="U161">
        <v>5.1087100000000003</v>
      </c>
      <c r="V161">
        <v>1.4789399999999999</v>
      </c>
    </row>
    <row r="162" spans="1:22">
      <c r="A162">
        <v>165.18700000000001</v>
      </c>
      <c r="B162">
        <v>264.69200000000001</v>
      </c>
      <c r="C162">
        <v>406.17</v>
      </c>
      <c r="D162">
        <v>675.12800000000004</v>
      </c>
      <c r="E162">
        <v>1013.14</v>
      </c>
      <c r="F162">
        <v>1.7790600000000001</v>
      </c>
      <c r="G162">
        <v>0.83799699999999999</v>
      </c>
      <c r="H162">
        <v>0.73339600000000005</v>
      </c>
      <c r="I162">
        <v>1.28765</v>
      </c>
      <c r="J162">
        <v>2.95452</v>
      </c>
      <c r="K162">
        <v>2.19041</v>
      </c>
      <c r="L162">
        <v>1.5049699999999999</v>
      </c>
      <c r="M162">
        <f t="shared" si="4"/>
        <v>0.93912371699999997</v>
      </c>
      <c r="N162">
        <f t="shared" si="5"/>
        <v>0.6073054</v>
      </c>
      <c r="O162">
        <v>0.37021999999999999</v>
      </c>
      <c r="P162">
        <v>0.25229499999999999</v>
      </c>
      <c r="Q162">
        <v>11.180199999999999</v>
      </c>
      <c r="R162">
        <v>18.085799999999999</v>
      </c>
      <c r="S162">
        <v>12.0097</v>
      </c>
      <c r="T162">
        <v>8.1892899999999997</v>
      </c>
      <c r="U162">
        <v>5.12629</v>
      </c>
      <c r="V162">
        <v>1.4817899999999999</v>
      </c>
    </row>
    <row r="163" spans="1:22">
      <c r="A163">
        <v>165.04400000000001</v>
      </c>
      <c r="B163">
        <v>264.37799999999999</v>
      </c>
      <c r="C163">
        <v>405.68799999999999</v>
      </c>
      <c r="D163">
        <v>674.327</v>
      </c>
      <c r="E163">
        <v>1011.8</v>
      </c>
      <c r="F163">
        <v>1.77616</v>
      </c>
      <c r="G163">
        <v>0.83730499999999997</v>
      </c>
      <c r="H163">
        <v>0.73008499999999998</v>
      </c>
      <c r="I163">
        <v>1.2821199999999999</v>
      </c>
      <c r="J163">
        <v>2.9546299999999999</v>
      </c>
      <c r="K163">
        <v>2.1907000000000001</v>
      </c>
      <c r="L163">
        <v>1.50644</v>
      </c>
      <c r="M163">
        <f t="shared" si="4"/>
        <v>0.93907125840000005</v>
      </c>
      <c r="N163">
        <f t="shared" si="5"/>
        <v>0.60788953599999995</v>
      </c>
      <c r="O163">
        <v>0.370612</v>
      </c>
      <c r="P163">
        <v>0.25256800000000001</v>
      </c>
      <c r="Q163">
        <v>11.133800000000001</v>
      </c>
      <c r="R163">
        <v>18.122</v>
      </c>
      <c r="S163">
        <v>12.029299999999999</v>
      </c>
      <c r="T163">
        <v>8.0950100000000003</v>
      </c>
      <c r="U163">
        <v>5.125</v>
      </c>
      <c r="V163">
        <v>1.4759800000000001</v>
      </c>
    </row>
    <row r="164" spans="1:22">
      <c r="A164">
        <v>164.745</v>
      </c>
      <c r="B164">
        <v>263.77499999999998</v>
      </c>
      <c r="C164">
        <v>404.76400000000001</v>
      </c>
      <c r="D164">
        <v>672.79</v>
      </c>
      <c r="E164">
        <v>1010.6</v>
      </c>
      <c r="F164">
        <v>1.7749999999999999</v>
      </c>
      <c r="G164">
        <v>0.83931800000000001</v>
      </c>
      <c r="H164">
        <v>0.73218899999999998</v>
      </c>
      <c r="I164">
        <v>1.2802199999999999</v>
      </c>
      <c r="J164">
        <v>2.9554999999999998</v>
      </c>
      <c r="K164">
        <v>2.1856200000000001</v>
      </c>
      <c r="L164">
        <v>1.5094700000000001</v>
      </c>
      <c r="M164">
        <f t="shared" si="4"/>
        <v>0.93575299480000007</v>
      </c>
      <c r="N164">
        <f t="shared" si="5"/>
        <v>0.60950237600000001</v>
      </c>
      <c r="O164">
        <v>0.37198399999999998</v>
      </c>
      <c r="P164">
        <v>0.25229299999999999</v>
      </c>
      <c r="Q164">
        <v>11.1088</v>
      </c>
      <c r="R164">
        <v>18.144500000000001</v>
      </c>
      <c r="S164">
        <v>12.0802</v>
      </c>
      <c r="T164">
        <v>8.0462600000000002</v>
      </c>
      <c r="U164">
        <v>5.1317700000000004</v>
      </c>
      <c r="V164">
        <v>1.47055</v>
      </c>
    </row>
    <row r="165" spans="1:22">
      <c r="A165">
        <v>164.99</v>
      </c>
      <c r="B165">
        <v>263.87299999999999</v>
      </c>
      <c r="C165">
        <v>404.91300000000001</v>
      </c>
      <c r="D165">
        <v>673.03800000000001</v>
      </c>
      <c r="E165">
        <v>1009.4</v>
      </c>
      <c r="F165">
        <v>1.7750699999999999</v>
      </c>
      <c r="G165">
        <v>0.83896899999999996</v>
      </c>
      <c r="H165">
        <v>0.73363599999999995</v>
      </c>
      <c r="I165">
        <v>1.2811399999999999</v>
      </c>
      <c r="J165">
        <v>2.9586999999999999</v>
      </c>
      <c r="K165">
        <v>2.1857099999999998</v>
      </c>
      <c r="L165">
        <v>1.5067299999999999</v>
      </c>
      <c r="M165">
        <f t="shared" si="4"/>
        <v>0.93650490139999987</v>
      </c>
      <c r="N165">
        <f t="shared" si="5"/>
        <v>0.60831019200000003</v>
      </c>
      <c r="O165">
        <v>0.370612</v>
      </c>
      <c r="P165">
        <v>0.251996</v>
      </c>
      <c r="Q165">
        <v>11.111800000000001</v>
      </c>
      <c r="R165">
        <v>18.136199999999999</v>
      </c>
      <c r="S165">
        <v>12.098000000000001</v>
      </c>
      <c r="T165">
        <v>8.0139600000000009</v>
      </c>
      <c r="U165">
        <v>5.1324699999999996</v>
      </c>
      <c r="V165">
        <v>1.4652700000000001</v>
      </c>
    </row>
    <row r="166" spans="1:22">
      <c r="A166">
        <v>164.99700000000001</v>
      </c>
      <c r="B166">
        <v>263.7</v>
      </c>
      <c r="C166">
        <v>404.64800000000002</v>
      </c>
      <c r="D166">
        <v>672.59699999999998</v>
      </c>
      <c r="E166">
        <v>1008.2</v>
      </c>
      <c r="F166">
        <v>1.7764</v>
      </c>
      <c r="G166">
        <v>0.83474499999999996</v>
      </c>
      <c r="H166">
        <v>0.73352399999999995</v>
      </c>
      <c r="I166">
        <v>1.27915</v>
      </c>
      <c r="J166">
        <v>2.9576099999999999</v>
      </c>
      <c r="K166">
        <v>2.1854200000000001</v>
      </c>
      <c r="L166">
        <v>1.50546</v>
      </c>
      <c r="M166">
        <f t="shared" si="4"/>
        <v>0.93585174040000008</v>
      </c>
      <c r="N166">
        <f t="shared" si="5"/>
        <v>0.60758648800000004</v>
      </c>
      <c r="O166">
        <v>0.37159199999999998</v>
      </c>
      <c r="P166">
        <v>0.25220900000000002</v>
      </c>
      <c r="Q166">
        <v>11.144</v>
      </c>
      <c r="R166">
        <v>18.102499999999999</v>
      </c>
      <c r="S166">
        <v>12.0634</v>
      </c>
      <c r="T166">
        <v>7.99343</v>
      </c>
      <c r="U166">
        <v>5.1259499999999996</v>
      </c>
      <c r="V166">
        <v>1.4662999999999999</v>
      </c>
    </row>
    <row r="167" spans="1:22">
      <c r="A167">
        <v>164.66300000000001</v>
      </c>
      <c r="B167">
        <v>263.13600000000002</v>
      </c>
      <c r="C167">
        <v>403.78199999999998</v>
      </c>
      <c r="D167">
        <v>671.15800000000002</v>
      </c>
      <c r="E167">
        <v>1007</v>
      </c>
      <c r="F167">
        <v>1.77902</v>
      </c>
      <c r="G167">
        <v>0.83565800000000001</v>
      </c>
      <c r="H167">
        <v>0.73208399999999996</v>
      </c>
      <c r="I167">
        <v>1.2779</v>
      </c>
      <c r="J167">
        <v>2.9596300000000002</v>
      </c>
      <c r="K167">
        <v>2.18004</v>
      </c>
      <c r="L167">
        <v>1.50546</v>
      </c>
      <c r="M167">
        <f t="shared" si="4"/>
        <v>0.93358882040000002</v>
      </c>
      <c r="N167">
        <f t="shared" si="5"/>
        <v>0.60752304800000001</v>
      </c>
      <c r="O167">
        <v>0.370612</v>
      </c>
      <c r="P167">
        <v>0.25233899999999998</v>
      </c>
      <c r="Q167">
        <v>11.2258</v>
      </c>
      <c r="R167">
        <v>18.167400000000001</v>
      </c>
      <c r="S167">
        <v>12.0419</v>
      </c>
      <c r="T167">
        <v>7.9514500000000004</v>
      </c>
      <c r="U167">
        <v>5.1380699999999999</v>
      </c>
      <c r="V167">
        <v>1.4873799999999999</v>
      </c>
    </row>
    <row r="168" spans="1:22">
      <c r="A168">
        <v>164.04599999999999</v>
      </c>
      <c r="B168">
        <v>262.08800000000002</v>
      </c>
      <c r="C168">
        <v>402.17399999999998</v>
      </c>
      <c r="D168">
        <v>668.48599999999999</v>
      </c>
      <c r="E168">
        <v>1005.62</v>
      </c>
      <c r="F168">
        <v>1.7804</v>
      </c>
      <c r="G168">
        <v>0.83695600000000003</v>
      </c>
      <c r="H168">
        <v>0.73198399999999997</v>
      </c>
      <c r="I168">
        <v>1.27745</v>
      </c>
      <c r="J168">
        <v>2.9595400000000001</v>
      </c>
      <c r="K168">
        <v>2.1761300000000001</v>
      </c>
      <c r="L168">
        <v>1.5094700000000001</v>
      </c>
      <c r="M168">
        <f t="shared" si="4"/>
        <v>0.93157790740000002</v>
      </c>
      <c r="N168">
        <f t="shared" si="5"/>
        <v>0.60942331999999999</v>
      </c>
      <c r="O168">
        <v>0.370612</v>
      </c>
      <c r="P168">
        <v>0.25245499999999998</v>
      </c>
      <c r="Q168">
        <v>11.304399999999999</v>
      </c>
      <c r="R168">
        <v>18.1675</v>
      </c>
      <c r="S168">
        <v>12.012499999999999</v>
      </c>
      <c r="T168">
        <v>7.9517100000000003</v>
      </c>
      <c r="U168">
        <v>5.1305800000000001</v>
      </c>
      <c r="V168">
        <v>1.4934700000000001</v>
      </c>
    </row>
    <row r="169" spans="1:22">
      <c r="A169">
        <v>164.298</v>
      </c>
      <c r="B169">
        <v>262.315</v>
      </c>
      <c r="C169">
        <v>402.52300000000002</v>
      </c>
      <c r="D169">
        <v>669.06500000000005</v>
      </c>
      <c r="E169">
        <v>1004.3</v>
      </c>
      <c r="F169">
        <v>1.7794099999999999</v>
      </c>
      <c r="G169">
        <v>0.83607100000000001</v>
      </c>
      <c r="H169">
        <v>0.73057399999999995</v>
      </c>
      <c r="I169">
        <v>1.2781800000000001</v>
      </c>
      <c r="J169">
        <v>2.9631500000000002</v>
      </c>
      <c r="K169">
        <v>2.1792600000000002</v>
      </c>
      <c r="L169">
        <v>1.5085900000000001</v>
      </c>
      <c r="M169">
        <f t="shared" si="4"/>
        <v>0.93318766640000006</v>
      </c>
      <c r="N169">
        <f t="shared" si="5"/>
        <v>0.60884796800000007</v>
      </c>
      <c r="O169">
        <v>0.370612</v>
      </c>
      <c r="P169">
        <v>0.25275399999999998</v>
      </c>
      <c r="Q169">
        <v>11.387</v>
      </c>
      <c r="R169">
        <v>18.1539</v>
      </c>
      <c r="S169">
        <v>11.996</v>
      </c>
      <c r="T169">
        <v>7.9732099999999999</v>
      </c>
      <c r="U169">
        <v>5.12385</v>
      </c>
      <c r="V169">
        <v>1.4768399999999999</v>
      </c>
    </row>
    <row r="170" spans="1:22">
      <c r="A170">
        <v>164.01599999999999</v>
      </c>
      <c r="B170">
        <v>261.78199999999998</v>
      </c>
      <c r="C170">
        <v>401.70400000000001</v>
      </c>
      <c r="D170">
        <v>667.70500000000004</v>
      </c>
      <c r="E170">
        <v>1003.1</v>
      </c>
      <c r="F170">
        <v>1.7789900000000001</v>
      </c>
      <c r="G170">
        <v>0.83683399999999997</v>
      </c>
      <c r="H170">
        <v>0.73029100000000002</v>
      </c>
      <c r="I170">
        <v>1.27824</v>
      </c>
      <c r="J170">
        <v>2.9614500000000001</v>
      </c>
      <c r="K170">
        <v>2.1835599999999999</v>
      </c>
      <c r="L170">
        <v>1.50732</v>
      </c>
      <c r="M170">
        <f t="shared" si="4"/>
        <v>0.93539915639999993</v>
      </c>
      <c r="N170">
        <f t="shared" si="5"/>
        <v>0.60833019999999993</v>
      </c>
      <c r="O170">
        <v>0.370612</v>
      </c>
      <c r="P170">
        <v>0.25254500000000002</v>
      </c>
      <c r="Q170">
        <v>11.4312</v>
      </c>
      <c r="R170">
        <v>18.191800000000001</v>
      </c>
      <c r="S170">
        <v>12.054500000000001</v>
      </c>
      <c r="T170">
        <v>7.9409999999999998</v>
      </c>
      <c r="U170">
        <v>5.1158000000000001</v>
      </c>
      <c r="V170">
        <v>1.4451000000000001</v>
      </c>
    </row>
    <row r="171" spans="1:22">
      <c r="A171">
        <v>163.99100000000001</v>
      </c>
      <c r="B171">
        <v>261.68200000000002</v>
      </c>
      <c r="C171">
        <v>401.55200000000002</v>
      </c>
      <c r="D171">
        <v>667.45100000000002</v>
      </c>
      <c r="E171">
        <v>1002</v>
      </c>
      <c r="F171">
        <v>1.7789900000000001</v>
      </c>
      <c r="G171">
        <v>0.83716900000000005</v>
      </c>
      <c r="H171">
        <v>0.73084700000000002</v>
      </c>
      <c r="I171">
        <v>1.2775700000000001</v>
      </c>
      <c r="J171">
        <v>2.95872</v>
      </c>
      <c r="K171">
        <v>2.1867899999999998</v>
      </c>
      <c r="L171">
        <v>1.5041899999999999</v>
      </c>
      <c r="M171">
        <f t="shared" si="4"/>
        <v>0.93665713419999985</v>
      </c>
      <c r="N171">
        <f t="shared" si="5"/>
        <v>0.60699112799999988</v>
      </c>
      <c r="O171">
        <v>0.371396</v>
      </c>
      <c r="P171">
        <v>0.25215900000000002</v>
      </c>
      <c r="Q171">
        <v>11.4063</v>
      </c>
      <c r="R171">
        <v>18.1572</v>
      </c>
      <c r="S171">
        <v>12.108499999999999</v>
      </c>
      <c r="T171">
        <v>7.9650699999999999</v>
      </c>
      <c r="U171">
        <v>5.10412</v>
      </c>
      <c r="V171">
        <v>1.4378500000000001</v>
      </c>
    </row>
    <row r="172" spans="1:22">
      <c r="A172">
        <v>163.89699999999999</v>
      </c>
      <c r="B172">
        <v>261.43900000000002</v>
      </c>
      <c r="C172">
        <v>401.178</v>
      </c>
      <c r="D172">
        <v>666.83</v>
      </c>
      <c r="E172">
        <v>1000.6</v>
      </c>
      <c r="F172">
        <v>1.77844</v>
      </c>
      <c r="G172">
        <v>0.83504100000000003</v>
      </c>
      <c r="H172">
        <v>0.73424400000000001</v>
      </c>
      <c r="I172">
        <v>1.27888</v>
      </c>
      <c r="J172">
        <v>2.9615100000000001</v>
      </c>
      <c r="K172">
        <v>2.18513</v>
      </c>
      <c r="L172">
        <v>1.5036</v>
      </c>
      <c r="M172">
        <f t="shared" si="4"/>
        <v>0.93494657240000001</v>
      </c>
      <c r="N172">
        <f t="shared" si="5"/>
        <v>0.60661048800000006</v>
      </c>
      <c r="O172">
        <v>0.373062</v>
      </c>
      <c r="P172">
        <v>0.25234899999999999</v>
      </c>
      <c r="Q172">
        <v>11.3386</v>
      </c>
      <c r="R172">
        <v>18.097799999999999</v>
      </c>
      <c r="S172">
        <v>12.1341</v>
      </c>
      <c r="T172">
        <v>7.9742100000000002</v>
      </c>
      <c r="U172">
        <v>5.1135799999999998</v>
      </c>
      <c r="V172">
        <v>1.45252</v>
      </c>
    </row>
    <row r="173" spans="1:22">
      <c r="A173">
        <v>163.684</v>
      </c>
      <c r="B173">
        <v>261.14299999999997</v>
      </c>
      <c r="C173">
        <v>400.72399999999999</v>
      </c>
      <c r="D173">
        <v>666.07600000000002</v>
      </c>
      <c r="E173">
        <v>999.49900000000002</v>
      </c>
      <c r="F173">
        <v>1.77576</v>
      </c>
      <c r="G173">
        <v>0.83623700000000001</v>
      </c>
      <c r="H173">
        <v>0.73507599999999995</v>
      </c>
      <c r="I173">
        <v>1.2786299999999999</v>
      </c>
      <c r="J173">
        <v>2.9598900000000001</v>
      </c>
      <c r="K173">
        <v>2.1839499999999998</v>
      </c>
      <c r="L173">
        <v>1.50536</v>
      </c>
      <c r="M173">
        <f t="shared" si="4"/>
        <v>0.93585174039999985</v>
      </c>
      <c r="N173">
        <f t="shared" si="5"/>
        <v>0.60734541599999992</v>
      </c>
      <c r="O173">
        <v>0.37012200000000001</v>
      </c>
      <c r="P173">
        <v>0.25260300000000002</v>
      </c>
      <c r="Q173">
        <v>11.2509</v>
      </c>
      <c r="R173">
        <v>18.084800000000001</v>
      </c>
      <c r="S173">
        <v>12.1053</v>
      </c>
      <c r="T173">
        <v>7.9892700000000003</v>
      </c>
      <c r="U173">
        <v>5.1175699999999997</v>
      </c>
      <c r="V173">
        <v>1.4737899999999999</v>
      </c>
    </row>
    <row r="174" spans="1:22">
      <c r="A174">
        <v>163.32400000000001</v>
      </c>
      <c r="B174">
        <v>260.77499999999998</v>
      </c>
      <c r="C174">
        <v>400.16</v>
      </c>
      <c r="D174">
        <v>665.13800000000003</v>
      </c>
      <c r="E174">
        <v>998.17899999999997</v>
      </c>
      <c r="F174">
        <v>1.7740499999999999</v>
      </c>
      <c r="G174">
        <v>0.83719399999999999</v>
      </c>
      <c r="H174">
        <v>0.72977199999999998</v>
      </c>
      <c r="I174">
        <v>1.2780800000000001</v>
      </c>
      <c r="J174">
        <v>2.9638100000000001</v>
      </c>
      <c r="K174">
        <v>2.1795499999999999</v>
      </c>
      <c r="L174">
        <v>1.5037</v>
      </c>
      <c r="M174">
        <f t="shared" si="4"/>
        <v>0.93338721479999986</v>
      </c>
      <c r="N174">
        <f t="shared" si="5"/>
        <v>0.60651630400000001</v>
      </c>
      <c r="O174">
        <v>0.37051400000000001</v>
      </c>
      <c r="P174">
        <v>0.25264199999999998</v>
      </c>
      <c r="Q174">
        <v>11.145899999999999</v>
      </c>
      <c r="R174">
        <v>18.084599999999998</v>
      </c>
      <c r="S174">
        <v>12.060600000000001</v>
      </c>
      <c r="T174">
        <v>7.9831099999999999</v>
      </c>
      <c r="U174">
        <v>5.1333799999999998</v>
      </c>
      <c r="V174">
        <v>1.49074</v>
      </c>
    </row>
    <row r="175" spans="1:22">
      <c r="A175">
        <v>162.76900000000001</v>
      </c>
      <c r="B175">
        <v>260.21600000000001</v>
      </c>
      <c r="C175">
        <v>399.30099999999999</v>
      </c>
      <c r="D175">
        <v>663.71100000000001</v>
      </c>
      <c r="E175">
        <v>996.79899999999998</v>
      </c>
      <c r="F175">
        <v>1.77427</v>
      </c>
      <c r="G175">
        <v>0.83528899999999995</v>
      </c>
      <c r="H175">
        <v>0.72568999999999995</v>
      </c>
      <c r="I175">
        <v>1.27776</v>
      </c>
      <c r="J175">
        <v>2.96069</v>
      </c>
      <c r="K175">
        <v>2.1768100000000001</v>
      </c>
      <c r="L175">
        <v>1.5038</v>
      </c>
      <c r="M175">
        <f t="shared" si="4"/>
        <v>0.93152442020000004</v>
      </c>
      <c r="N175">
        <f t="shared" si="5"/>
        <v>0.60655339199999991</v>
      </c>
      <c r="O175">
        <v>0.371396</v>
      </c>
      <c r="P175">
        <v>0.252666</v>
      </c>
      <c r="Q175">
        <v>11.108700000000001</v>
      </c>
      <c r="R175">
        <v>18.111000000000001</v>
      </c>
      <c r="S175">
        <v>12.0427</v>
      </c>
      <c r="T175">
        <v>7.9148100000000001</v>
      </c>
      <c r="U175">
        <v>5.1217899999999998</v>
      </c>
      <c r="V175">
        <v>1.4782</v>
      </c>
    </row>
    <row r="176" spans="1:22">
      <c r="A176">
        <v>162.37700000000001</v>
      </c>
      <c r="B176">
        <v>259.887</v>
      </c>
      <c r="C176">
        <v>398.79599999999999</v>
      </c>
      <c r="D176">
        <v>662.87099999999998</v>
      </c>
      <c r="E176">
        <v>995.59900000000005</v>
      </c>
      <c r="F176">
        <v>1.7758499999999999</v>
      </c>
      <c r="G176">
        <v>0.837175</v>
      </c>
      <c r="H176">
        <v>0.72931900000000005</v>
      </c>
      <c r="I176">
        <v>1.2786</v>
      </c>
      <c r="J176">
        <v>2.9594100000000001</v>
      </c>
      <c r="K176">
        <v>2.1761300000000001</v>
      </c>
      <c r="L176">
        <v>1.50644</v>
      </c>
      <c r="M176">
        <f t="shared" si="4"/>
        <v>0.93051947800000001</v>
      </c>
      <c r="N176">
        <f t="shared" si="5"/>
        <v>0.60789344000000001</v>
      </c>
      <c r="O176">
        <v>0.37267</v>
      </c>
      <c r="P176">
        <v>0.25256000000000001</v>
      </c>
      <c r="Q176">
        <v>11.1252</v>
      </c>
      <c r="R176">
        <v>18.1084</v>
      </c>
      <c r="S176">
        <v>12.0578</v>
      </c>
      <c r="T176">
        <v>7.9317399999999996</v>
      </c>
      <c r="U176">
        <v>5.1250900000000001</v>
      </c>
      <c r="V176">
        <v>1.4616499999999999</v>
      </c>
    </row>
    <row r="177" spans="1:22">
      <c r="A177">
        <v>161.435</v>
      </c>
      <c r="B177">
        <v>258.565</v>
      </c>
      <c r="C177">
        <v>396.76799999999997</v>
      </c>
      <c r="D177">
        <v>659.5</v>
      </c>
      <c r="E177">
        <v>994.399</v>
      </c>
      <c r="F177">
        <v>1.7786299999999999</v>
      </c>
      <c r="G177">
        <v>0.837534</v>
      </c>
      <c r="H177">
        <v>0.73218099999999997</v>
      </c>
      <c r="I177">
        <v>1.27878</v>
      </c>
      <c r="J177">
        <v>2.96421</v>
      </c>
      <c r="K177">
        <v>2.1758299999999999</v>
      </c>
      <c r="L177">
        <v>1.50458</v>
      </c>
      <c r="M177">
        <f t="shared" si="4"/>
        <v>0.9303651879999999</v>
      </c>
      <c r="N177">
        <f t="shared" si="5"/>
        <v>0.60695404000000008</v>
      </c>
      <c r="O177">
        <v>0.37267</v>
      </c>
      <c r="P177">
        <v>0.25262499999999999</v>
      </c>
      <c r="Q177">
        <v>11.1404</v>
      </c>
      <c r="R177">
        <v>18.043700000000001</v>
      </c>
      <c r="S177">
        <v>12.0557</v>
      </c>
      <c r="T177">
        <v>7.9000399999999997</v>
      </c>
      <c r="U177">
        <v>5.1256000000000004</v>
      </c>
      <c r="V177">
        <v>1.46414</v>
      </c>
    </row>
    <row r="178" spans="1:22">
      <c r="A178">
        <v>161.69399999999999</v>
      </c>
      <c r="B178">
        <v>259.02600000000001</v>
      </c>
      <c r="C178">
        <v>397.47500000000002</v>
      </c>
      <c r="D178">
        <v>660.67499999999995</v>
      </c>
      <c r="E178">
        <v>993.19899999999996</v>
      </c>
      <c r="F178">
        <v>1.7808200000000001</v>
      </c>
      <c r="G178">
        <v>0.83472400000000002</v>
      </c>
      <c r="H178">
        <v>0.73105399999999998</v>
      </c>
      <c r="I178">
        <v>1.27803</v>
      </c>
      <c r="J178">
        <v>2.96434</v>
      </c>
      <c r="K178">
        <v>2.1769099999999999</v>
      </c>
      <c r="L178">
        <v>1.50644</v>
      </c>
      <c r="M178">
        <f t="shared" si="4"/>
        <v>0.93051690649999996</v>
      </c>
      <c r="N178">
        <f t="shared" si="5"/>
        <v>0.60797054399999995</v>
      </c>
      <c r="O178">
        <v>0.37345499999999998</v>
      </c>
      <c r="P178">
        <v>0.25240200000000002</v>
      </c>
      <c r="Q178">
        <v>11.136900000000001</v>
      </c>
      <c r="R178">
        <v>17.996600000000001</v>
      </c>
      <c r="S178">
        <v>12.0466</v>
      </c>
      <c r="T178">
        <v>7.9641500000000001</v>
      </c>
      <c r="U178">
        <v>5.1383099999999997</v>
      </c>
      <c r="V178">
        <v>1.46915</v>
      </c>
    </row>
    <row r="179" spans="1:22">
      <c r="A179">
        <v>161.74199999999999</v>
      </c>
      <c r="B179">
        <v>259.22800000000001</v>
      </c>
      <c r="C179">
        <v>397.78500000000003</v>
      </c>
      <c r="D179">
        <v>661.19</v>
      </c>
      <c r="E179">
        <v>991.99900000000002</v>
      </c>
      <c r="F179">
        <v>1.78047</v>
      </c>
      <c r="G179">
        <v>0.83491300000000002</v>
      </c>
      <c r="H179">
        <v>0.729599</v>
      </c>
      <c r="I179">
        <v>1.2798799999999999</v>
      </c>
      <c r="J179">
        <v>2.9698699999999998</v>
      </c>
      <c r="K179">
        <v>2.1774</v>
      </c>
      <c r="L179">
        <v>1.50468</v>
      </c>
      <c r="M179">
        <f t="shared" si="4"/>
        <v>0.93202946279999987</v>
      </c>
      <c r="N179">
        <f t="shared" si="5"/>
        <v>0.60706676800000003</v>
      </c>
      <c r="O179">
        <v>0.371004</v>
      </c>
      <c r="P179">
        <v>0.252494</v>
      </c>
      <c r="Q179">
        <v>11.123900000000001</v>
      </c>
      <c r="R179">
        <v>18.043800000000001</v>
      </c>
      <c r="S179">
        <v>12.0547</v>
      </c>
      <c r="T179">
        <v>7.9516099999999996</v>
      </c>
      <c r="U179">
        <v>5.1260399999999997</v>
      </c>
      <c r="V179">
        <v>1.48126</v>
      </c>
    </row>
    <row r="180" spans="1:22">
      <c r="A180">
        <v>160.98599999999999</v>
      </c>
      <c r="B180">
        <v>258.22699999999998</v>
      </c>
      <c r="C180">
        <v>396.24900000000002</v>
      </c>
      <c r="D180">
        <v>658.63699999999994</v>
      </c>
      <c r="E180">
        <v>990.57899999999995</v>
      </c>
      <c r="F180">
        <v>1.7779400000000001</v>
      </c>
      <c r="G180">
        <v>0.83549099999999998</v>
      </c>
      <c r="H180">
        <v>0.72892900000000005</v>
      </c>
      <c r="I180">
        <v>1.2791999999999999</v>
      </c>
      <c r="J180">
        <v>2.9647899999999998</v>
      </c>
      <c r="K180">
        <v>2.1752500000000001</v>
      </c>
      <c r="L180">
        <v>1.5017400000000001</v>
      </c>
      <c r="M180">
        <f t="shared" si="4"/>
        <v>0.93112532340000009</v>
      </c>
      <c r="N180">
        <f t="shared" si="5"/>
        <v>0.60554469600000005</v>
      </c>
      <c r="O180">
        <v>0.370612</v>
      </c>
      <c r="P180">
        <v>0.25267299999999998</v>
      </c>
      <c r="Q180">
        <v>11.1187</v>
      </c>
      <c r="R180">
        <v>18.127700000000001</v>
      </c>
      <c r="S180">
        <v>12.061999999999999</v>
      </c>
      <c r="T180">
        <v>7.9832200000000002</v>
      </c>
      <c r="U180">
        <v>5.1265900000000002</v>
      </c>
      <c r="V180">
        <v>1.48247</v>
      </c>
    </row>
    <row r="181" spans="1:22">
      <c r="A181">
        <v>160.13999999999999</v>
      </c>
      <c r="B181">
        <v>257.05500000000001</v>
      </c>
      <c r="C181">
        <v>394.45100000000002</v>
      </c>
      <c r="D181">
        <v>655.649</v>
      </c>
      <c r="E181">
        <v>989.29899999999998</v>
      </c>
      <c r="F181">
        <v>1.7769900000000001</v>
      </c>
      <c r="G181">
        <v>0.83401499999999995</v>
      </c>
      <c r="H181">
        <v>0.72743100000000005</v>
      </c>
      <c r="I181">
        <v>1.2786900000000001</v>
      </c>
      <c r="J181">
        <v>2.9624199999999998</v>
      </c>
      <c r="K181">
        <v>2.1743700000000001</v>
      </c>
      <c r="L181">
        <v>1.50282</v>
      </c>
      <c r="M181">
        <f t="shared" ref="M181:M244" si="6">(K181-O181)*0.5143 + 0.003</f>
        <v>0.93087434499999999</v>
      </c>
      <c r="N181">
        <f t="shared" ref="N181:N244" si="7">(L181-P181)*0.488 - 0.004</f>
        <v>0.60580480000000003</v>
      </c>
      <c r="O181">
        <v>0.37021999999999999</v>
      </c>
      <c r="P181">
        <v>0.25322</v>
      </c>
      <c r="Q181">
        <v>11.1076</v>
      </c>
      <c r="R181">
        <v>18.197900000000001</v>
      </c>
      <c r="S181">
        <v>12.052099999999999</v>
      </c>
      <c r="T181">
        <v>7.9228699999999996</v>
      </c>
      <c r="U181">
        <v>5.1426299999999996</v>
      </c>
      <c r="V181">
        <v>1.4666999999999999</v>
      </c>
    </row>
    <row r="182" spans="1:22">
      <c r="A182">
        <v>159.85499999999999</v>
      </c>
      <c r="B182">
        <v>256.673</v>
      </c>
      <c r="C182">
        <v>393.86599999999999</v>
      </c>
      <c r="D182">
        <v>654.67600000000004</v>
      </c>
      <c r="E182">
        <v>988.09900000000005</v>
      </c>
      <c r="F182">
        <v>1.7769900000000001</v>
      </c>
      <c r="G182">
        <v>0.83580699999999997</v>
      </c>
      <c r="H182">
        <v>0.72633599999999998</v>
      </c>
      <c r="I182">
        <v>1.2786500000000001</v>
      </c>
      <c r="J182">
        <v>2.9632900000000002</v>
      </c>
      <c r="K182">
        <v>2.1701600000000001</v>
      </c>
      <c r="L182">
        <v>1.50458</v>
      </c>
      <c r="M182">
        <f t="shared" si="6"/>
        <v>0.92850753640000006</v>
      </c>
      <c r="N182">
        <f t="shared" si="7"/>
        <v>0.60703212000000006</v>
      </c>
      <c r="O182">
        <v>0.370612</v>
      </c>
      <c r="P182">
        <v>0.25246499999999999</v>
      </c>
      <c r="Q182">
        <v>11.051500000000001</v>
      </c>
      <c r="R182">
        <v>18.288799999999998</v>
      </c>
      <c r="S182">
        <v>12.120100000000001</v>
      </c>
      <c r="T182">
        <v>7.8845599999999996</v>
      </c>
      <c r="U182">
        <v>5.1475999999999997</v>
      </c>
      <c r="V182">
        <v>1.4473400000000001</v>
      </c>
    </row>
    <row r="183" spans="1:22">
      <c r="A183">
        <v>159.69900000000001</v>
      </c>
      <c r="B183">
        <v>256.327</v>
      </c>
      <c r="C183">
        <v>393.334</v>
      </c>
      <c r="D183">
        <v>653.79200000000003</v>
      </c>
      <c r="E183">
        <v>986.899</v>
      </c>
      <c r="F183">
        <v>1.77637</v>
      </c>
      <c r="G183">
        <v>0.83656799999999998</v>
      </c>
      <c r="H183">
        <v>0.72640400000000005</v>
      </c>
      <c r="I183">
        <v>1.27962</v>
      </c>
      <c r="J183">
        <v>2.96149</v>
      </c>
      <c r="K183">
        <v>2.17231</v>
      </c>
      <c r="L183">
        <v>1.5038899999999999</v>
      </c>
      <c r="M183">
        <f t="shared" si="6"/>
        <v>0.92961328139999999</v>
      </c>
      <c r="N183">
        <f t="shared" si="7"/>
        <v>0.60715997600000005</v>
      </c>
      <c r="O183">
        <v>0.370612</v>
      </c>
      <c r="P183">
        <v>0.25151299999999999</v>
      </c>
      <c r="Q183">
        <v>10.9739</v>
      </c>
      <c r="R183">
        <v>18.2729</v>
      </c>
      <c r="S183">
        <v>12.193199999999999</v>
      </c>
      <c r="T183">
        <v>7.8714000000000004</v>
      </c>
      <c r="U183">
        <v>5.1403800000000004</v>
      </c>
      <c r="V183">
        <v>1.4507300000000001</v>
      </c>
    </row>
    <row r="184" spans="1:22">
      <c r="A184">
        <v>160.43700000000001</v>
      </c>
      <c r="B184">
        <v>257.32499999999999</v>
      </c>
      <c r="C184">
        <v>394.86599999999999</v>
      </c>
      <c r="D184">
        <v>656.33799999999997</v>
      </c>
      <c r="E184">
        <v>985.69899999999996</v>
      </c>
      <c r="F184">
        <v>1.77437</v>
      </c>
      <c r="G184">
        <v>0.83435899999999996</v>
      </c>
      <c r="H184">
        <v>0.728634</v>
      </c>
      <c r="I184">
        <v>1.27999</v>
      </c>
      <c r="J184">
        <v>2.9637500000000001</v>
      </c>
      <c r="K184">
        <v>2.17231</v>
      </c>
      <c r="L184">
        <v>1.4999800000000001</v>
      </c>
      <c r="M184">
        <f t="shared" si="6"/>
        <v>0.92936127439999994</v>
      </c>
      <c r="N184">
        <f t="shared" si="7"/>
        <v>0.60492347199999996</v>
      </c>
      <c r="O184">
        <v>0.37110199999999999</v>
      </c>
      <c r="P184">
        <v>0.25218600000000002</v>
      </c>
      <c r="Q184">
        <v>10.8522</v>
      </c>
      <c r="R184">
        <v>18.260300000000001</v>
      </c>
      <c r="S184">
        <v>12.238</v>
      </c>
      <c r="T184">
        <v>7.9183599999999998</v>
      </c>
      <c r="U184">
        <v>5.1440000000000001</v>
      </c>
      <c r="V184">
        <v>1.4727399999999999</v>
      </c>
    </row>
    <row r="185" spans="1:22">
      <c r="A185">
        <v>160.34200000000001</v>
      </c>
      <c r="B185">
        <v>257.18400000000003</v>
      </c>
      <c r="C185">
        <v>394.649</v>
      </c>
      <c r="D185">
        <v>655.97799999999995</v>
      </c>
      <c r="E185">
        <v>984.49900000000002</v>
      </c>
      <c r="F185">
        <v>1.7702</v>
      </c>
      <c r="G185">
        <v>0.83391800000000005</v>
      </c>
      <c r="H185">
        <v>0.72950499999999996</v>
      </c>
      <c r="I185">
        <v>1.2784199999999999</v>
      </c>
      <c r="J185">
        <v>2.9607000000000001</v>
      </c>
      <c r="K185">
        <v>2.1701600000000001</v>
      </c>
      <c r="L185">
        <v>1.4998800000000001</v>
      </c>
      <c r="M185">
        <f t="shared" si="6"/>
        <v>0.92951607869999997</v>
      </c>
      <c r="N185">
        <f t="shared" si="7"/>
        <v>0.60452721600000003</v>
      </c>
      <c r="O185">
        <v>0.36865100000000001</v>
      </c>
      <c r="P185">
        <v>0.25289800000000001</v>
      </c>
      <c r="Q185">
        <v>10.744199999999999</v>
      </c>
      <c r="R185">
        <v>18.3263</v>
      </c>
      <c r="S185">
        <v>12.209899999999999</v>
      </c>
      <c r="T185">
        <v>7.9416399999999996</v>
      </c>
      <c r="U185">
        <v>5.1393000000000004</v>
      </c>
      <c r="V185">
        <v>1.4966699999999999</v>
      </c>
    </row>
    <row r="186" spans="1:22">
      <c r="A186">
        <v>160.11799999999999</v>
      </c>
      <c r="B186">
        <v>257.02300000000002</v>
      </c>
      <c r="C186">
        <v>394.40199999999999</v>
      </c>
      <c r="D186">
        <v>655.56700000000001</v>
      </c>
      <c r="E186">
        <v>983.13900000000001</v>
      </c>
      <c r="F186">
        <v>1.76711</v>
      </c>
      <c r="G186">
        <v>0.83435400000000004</v>
      </c>
      <c r="H186">
        <v>0.72468999999999995</v>
      </c>
      <c r="I186">
        <v>1.27983</v>
      </c>
      <c r="J186">
        <v>2.9612099999999999</v>
      </c>
      <c r="K186">
        <v>2.1682999999999999</v>
      </c>
      <c r="L186">
        <v>1.5038</v>
      </c>
      <c r="M186">
        <f t="shared" si="6"/>
        <v>0.92881148769999988</v>
      </c>
      <c r="N186">
        <f t="shared" si="7"/>
        <v>0.60637771200000001</v>
      </c>
      <c r="O186">
        <v>0.36816100000000002</v>
      </c>
      <c r="P186">
        <v>0.25302599999999997</v>
      </c>
      <c r="Q186">
        <v>10.6914</v>
      </c>
      <c r="R186">
        <v>18.37</v>
      </c>
      <c r="S186">
        <v>12.148300000000001</v>
      </c>
      <c r="T186">
        <v>7.9776300000000004</v>
      </c>
      <c r="U186">
        <v>5.1691099999999999</v>
      </c>
      <c r="V186">
        <v>1.49427</v>
      </c>
    </row>
    <row r="187" spans="1:22">
      <c r="A187">
        <v>159.714</v>
      </c>
      <c r="B187">
        <v>256.39999999999998</v>
      </c>
      <c r="C187">
        <v>393.44600000000003</v>
      </c>
      <c r="D187">
        <v>653.97699999999998</v>
      </c>
      <c r="E187">
        <v>981.79899999999998</v>
      </c>
      <c r="F187">
        <v>1.7659899999999999</v>
      </c>
      <c r="G187">
        <v>0.83320899999999998</v>
      </c>
      <c r="H187">
        <v>0.71954499999999999</v>
      </c>
      <c r="I187">
        <v>1.2797700000000001</v>
      </c>
      <c r="J187">
        <v>2.96163</v>
      </c>
      <c r="K187">
        <v>2.1718199999999999</v>
      </c>
      <c r="L187">
        <v>1.50654</v>
      </c>
      <c r="M187">
        <f t="shared" si="6"/>
        <v>0.92986528839999993</v>
      </c>
      <c r="N187">
        <f t="shared" si="7"/>
        <v>0.60774216000000003</v>
      </c>
      <c r="O187">
        <v>0.36963200000000002</v>
      </c>
      <c r="P187">
        <v>0.25296999999999997</v>
      </c>
      <c r="Q187">
        <v>10.6999</v>
      </c>
      <c r="R187">
        <v>18.371500000000001</v>
      </c>
      <c r="S187">
        <v>12.110200000000001</v>
      </c>
      <c r="T187">
        <v>7.9735800000000001</v>
      </c>
      <c r="U187">
        <v>5.1907100000000002</v>
      </c>
      <c r="V187">
        <v>1.4801</v>
      </c>
    </row>
    <row r="188" spans="1:22">
      <c r="A188">
        <v>159.47999999999999</v>
      </c>
      <c r="B188">
        <v>255.96299999999999</v>
      </c>
      <c r="C188">
        <v>392.77600000000001</v>
      </c>
      <c r="D188">
        <v>652.86400000000003</v>
      </c>
      <c r="E188">
        <v>980.59900000000005</v>
      </c>
      <c r="F188">
        <v>1.7663800000000001</v>
      </c>
      <c r="G188">
        <v>0.83358900000000002</v>
      </c>
      <c r="H188">
        <v>0.722611</v>
      </c>
      <c r="I188">
        <v>1.2791300000000001</v>
      </c>
      <c r="J188">
        <v>2.9624799999999998</v>
      </c>
      <c r="K188">
        <v>2.1692800000000001</v>
      </c>
      <c r="L188">
        <v>1.5057499999999999</v>
      </c>
      <c r="M188">
        <f t="shared" si="6"/>
        <v>0.92805495240000002</v>
      </c>
      <c r="N188">
        <f t="shared" si="7"/>
        <v>0.60767139999999997</v>
      </c>
      <c r="O188">
        <v>0.370612</v>
      </c>
      <c r="P188">
        <v>0.25232500000000002</v>
      </c>
      <c r="Q188">
        <v>10.7628</v>
      </c>
      <c r="R188">
        <v>18.395399999999999</v>
      </c>
      <c r="S188">
        <v>12.106999999999999</v>
      </c>
      <c r="T188">
        <v>7.9777699999999996</v>
      </c>
      <c r="U188">
        <v>5.2147300000000003</v>
      </c>
      <c r="V188">
        <v>1.46923</v>
      </c>
    </row>
    <row r="189" spans="1:22">
      <c r="A189">
        <v>159.33799999999999</v>
      </c>
      <c r="B189">
        <v>255.58799999999999</v>
      </c>
      <c r="C189">
        <v>392.2</v>
      </c>
      <c r="D189">
        <v>651.90700000000004</v>
      </c>
      <c r="E189">
        <v>979.399</v>
      </c>
      <c r="F189">
        <v>1.7669900000000001</v>
      </c>
      <c r="G189">
        <v>0.83375999999999995</v>
      </c>
      <c r="H189">
        <v>0.72572099999999995</v>
      </c>
      <c r="I189">
        <v>1.2795399999999999</v>
      </c>
      <c r="J189">
        <v>2.9670100000000001</v>
      </c>
      <c r="K189">
        <v>2.1721200000000001</v>
      </c>
      <c r="L189">
        <v>1.50223</v>
      </c>
      <c r="M189">
        <f t="shared" si="6"/>
        <v>0.92921315599999998</v>
      </c>
      <c r="N189">
        <f t="shared" si="7"/>
        <v>0.60625619999999991</v>
      </c>
      <c r="O189">
        <v>0.37119999999999997</v>
      </c>
      <c r="P189">
        <v>0.25170500000000001</v>
      </c>
      <c r="Q189">
        <v>10.8317</v>
      </c>
      <c r="R189">
        <v>18.3979</v>
      </c>
      <c r="S189">
        <v>12.1374</v>
      </c>
      <c r="T189">
        <v>7.9938200000000004</v>
      </c>
      <c r="U189">
        <v>5.2016400000000003</v>
      </c>
      <c r="V189">
        <v>1.4716199999999999</v>
      </c>
    </row>
    <row r="190" spans="1:22">
      <c r="A190">
        <v>159.773</v>
      </c>
      <c r="B190">
        <v>256.274</v>
      </c>
      <c r="C190">
        <v>393.25200000000001</v>
      </c>
      <c r="D190">
        <v>653.65599999999995</v>
      </c>
      <c r="E190">
        <v>978.19899999999996</v>
      </c>
      <c r="F190">
        <v>1.7669900000000001</v>
      </c>
      <c r="G190">
        <v>0.83110099999999998</v>
      </c>
      <c r="H190">
        <v>0.72561900000000001</v>
      </c>
      <c r="I190">
        <v>1.27888</v>
      </c>
      <c r="J190">
        <v>2.9593799999999999</v>
      </c>
      <c r="K190">
        <v>2.17388</v>
      </c>
      <c r="L190">
        <v>1.5017400000000001</v>
      </c>
      <c r="M190">
        <f t="shared" si="6"/>
        <v>0.92865616910000004</v>
      </c>
      <c r="N190">
        <f t="shared" si="7"/>
        <v>0.60588092800000004</v>
      </c>
      <c r="O190">
        <v>0.37404300000000001</v>
      </c>
      <c r="P190">
        <v>0.25198399999999999</v>
      </c>
      <c r="Q190">
        <v>10.8644</v>
      </c>
      <c r="R190">
        <v>18.3932</v>
      </c>
      <c r="S190">
        <v>12.130699999999999</v>
      </c>
      <c r="T190">
        <v>8.0244900000000001</v>
      </c>
      <c r="U190">
        <v>5.1577599999999997</v>
      </c>
      <c r="V190">
        <v>1.47461</v>
      </c>
    </row>
    <row r="191" spans="1:22">
      <c r="A191">
        <v>159.88499999999999</v>
      </c>
      <c r="B191">
        <v>256.49799999999999</v>
      </c>
      <c r="C191">
        <v>393.59699999999998</v>
      </c>
      <c r="D191">
        <v>654.22900000000004</v>
      </c>
      <c r="E191">
        <v>976.99900000000002</v>
      </c>
      <c r="F191">
        <v>1.7669900000000001</v>
      </c>
      <c r="G191">
        <v>0.83058500000000002</v>
      </c>
      <c r="H191">
        <v>0.72487900000000005</v>
      </c>
      <c r="I191">
        <v>1.2805500000000001</v>
      </c>
      <c r="J191">
        <v>2.9587400000000001</v>
      </c>
      <c r="K191">
        <v>2.1741700000000002</v>
      </c>
      <c r="L191">
        <v>1.5017400000000001</v>
      </c>
      <c r="M191">
        <f t="shared" si="6"/>
        <v>0.93001546400000001</v>
      </c>
      <c r="N191">
        <f t="shared" si="7"/>
        <v>0.6055237120000001</v>
      </c>
      <c r="O191">
        <v>0.37169000000000002</v>
      </c>
      <c r="P191">
        <v>0.252716</v>
      </c>
      <c r="Q191">
        <v>10.857699999999999</v>
      </c>
      <c r="R191">
        <v>18.4054</v>
      </c>
      <c r="S191">
        <v>12.0921</v>
      </c>
      <c r="T191">
        <v>8.0388500000000001</v>
      </c>
      <c r="U191">
        <v>5.1294199999999996</v>
      </c>
      <c r="V191">
        <v>1.48014</v>
      </c>
    </row>
    <row r="192" spans="1:22">
      <c r="A192">
        <v>159.27000000000001</v>
      </c>
      <c r="B192">
        <v>255.46100000000001</v>
      </c>
      <c r="C192">
        <v>392.005</v>
      </c>
      <c r="D192">
        <v>651.58199999999999</v>
      </c>
      <c r="E192">
        <v>975.61900000000003</v>
      </c>
      <c r="F192">
        <v>1.76763</v>
      </c>
      <c r="G192">
        <v>0.83168799999999998</v>
      </c>
      <c r="H192">
        <v>0.72404199999999996</v>
      </c>
      <c r="I192">
        <v>1.27789</v>
      </c>
      <c r="J192">
        <v>2.9579</v>
      </c>
      <c r="K192">
        <v>2.1774</v>
      </c>
      <c r="L192">
        <v>1.5026200000000001</v>
      </c>
      <c r="M192">
        <f t="shared" si="6"/>
        <v>0.93142464599999997</v>
      </c>
      <c r="N192">
        <f t="shared" si="7"/>
        <v>0.60589947200000005</v>
      </c>
      <c r="O192">
        <v>0.37218000000000001</v>
      </c>
      <c r="P192">
        <v>0.252826</v>
      </c>
      <c r="Q192">
        <v>10.8447</v>
      </c>
      <c r="R192">
        <v>18.410299999999999</v>
      </c>
      <c r="S192">
        <v>12.07</v>
      </c>
      <c r="T192">
        <v>8.0558800000000002</v>
      </c>
      <c r="U192">
        <v>5.1227200000000002</v>
      </c>
      <c r="V192">
        <v>1.4708300000000001</v>
      </c>
    </row>
    <row r="193" spans="1:22">
      <c r="A193">
        <v>158.65199999999999</v>
      </c>
      <c r="B193">
        <v>254.315</v>
      </c>
      <c r="C193">
        <v>390.24700000000001</v>
      </c>
      <c r="D193">
        <v>648.66</v>
      </c>
      <c r="E193">
        <v>974.29899999999998</v>
      </c>
      <c r="F193">
        <v>1.7686599999999999</v>
      </c>
      <c r="G193">
        <v>0.82942899999999997</v>
      </c>
      <c r="H193">
        <v>0.723217</v>
      </c>
      <c r="I193">
        <v>1.2787200000000001</v>
      </c>
      <c r="J193">
        <v>2.9556300000000002</v>
      </c>
      <c r="K193">
        <v>2.1775000000000002</v>
      </c>
      <c r="L193">
        <v>1.49881</v>
      </c>
      <c r="M193">
        <f t="shared" si="6"/>
        <v>0.93076994210000008</v>
      </c>
      <c r="N193">
        <f t="shared" si="7"/>
        <v>0.60412705599999994</v>
      </c>
      <c r="O193">
        <v>0.37355300000000002</v>
      </c>
      <c r="P193">
        <v>0.25264799999999998</v>
      </c>
      <c r="Q193">
        <v>10.8475</v>
      </c>
      <c r="R193">
        <v>18.357600000000001</v>
      </c>
      <c r="S193">
        <v>12.023400000000001</v>
      </c>
      <c r="T193">
        <v>8.0417100000000001</v>
      </c>
      <c r="U193">
        <v>5.1297600000000001</v>
      </c>
      <c r="V193">
        <v>1.45173</v>
      </c>
    </row>
    <row r="194" spans="1:22">
      <c r="A194">
        <v>158.304</v>
      </c>
      <c r="B194">
        <v>253.64699999999999</v>
      </c>
      <c r="C194">
        <v>389.221</v>
      </c>
      <c r="D194">
        <v>646.95600000000002</v>
      </c>
      <c r="E194">
        <v>973.19899999999996</v>
      </c>
      <c r="F194">
        <v>1.77095</v>
      </c>
      <c r="G194">
        <v>0.82927700000000004</v>
      </c>
      <c r="H194">
        <v>0.72159099999999998</v>
      </c>
      <c r="I194">
        <v>1.28051</v>
      </c>
      <c r="J194">
        <v>2.9580600000000001</v>
      </c>
      <c r="K194">
        <v>2.1806299999999998</v>
      </c>
      <c r="L194">
        <v>1.49773</v>
      </c>
      <c r="M194">
        <f t="shared" si="6"/>
        <v>0.93182528569999989</v>
      </c>
      <c r="N194">
        <f t="shared" si="7"/>
        <v>0.60394210400000004</v>
      </c>
      <c r="O194">
        <v>0.37463099999999999</v>
      </c>
      <c r="P194">
        <v>0.25194699999999998</v>
      </c>
      <c r="Q194">
        <v>10.8569</v>
      </c>
      <c r="R194">
        <v>18.348099999999999</v>
      </c>
      <c r="S194">
        <v>12.049899999999999</v>
      </c>
      <c r="T194">
        <v>8.0587300000000006</v>
      </c>
      <c r="U194">
        <v>5.1024700000000003</v>
      </c>
      <c r="V194">
        <v>1.4393800000000001</v>
      </c>
    </row>
    <row r="195" spans="1:22">
      <c r="A195">
        <v>157.447</v>
      </c>
      <c r="B195">
        <v>252.11600000000001</v>
      </c>
      <c r="C195">
        <v>386.87200000000001</v>
      </c>
      <c r="D195">
        <v>643.04999999999995</v>
      </c>
      <c r="E195">
        <v>971.79899999999998</v>
      </c>
      <c r="F195">
        <v>1.7725299999999999</v>
      </c>
      <c r="G195">
        <v>0.83097399999999999</v>
      </c>
      <c r="H195">
        <v>0.72158999999999995</v>
      </c>
      <c r="I195">
        <v>1.2791999999999999</v>
      </c>
      <c r="J195">
        <v>2.9551400000000001</v>
      </c>
      <c r="K195">
        <v>2.1804299999999999</v>
      </c>
      <c r="L195">
        <v>1.5018400000000001</v>
      </c>
      <c r="M195">
        <f t="shared" si="6"/>
        <v>0.93217603829999984</v>
      </c>
      <c r="N195">
        <f t="shared" si="7"/>
        <v>0.60637722400000005</v>
      </c>
      <c r="O195">
        <v>0.373749</v>
      </c>
      <c r="P195">
        <v>0.25106699999999998</v>
      </c>
      <c r="Q195">
        <v>10.850899999999999</v>
      </c>
      <c r="R195">
        <v>18.283100000000001</v>
      </c>
      <c r="S195">
        <v>12.094900000000001</v>
      </c>
      <c r="T195">
        <v>8.0619899999999998</v>
      </c>
      <c r="U195">
        <v>5.0656800000000004</v>
      </c>
      <c r="V195">
        <v>1.4501999999999999</v>
      </c>
    </row>
    <row r="196" spans="1:22">
      <c r="A196">
        <v>157.851</v>
      </c>
      <c r="B196">
        <v>252.56</v>
      </c>
      <c r="C196">
        <v>387.55399999999997</v>
      </c>
      <c r="D196">
        <v>644.18399999999997</v>
      </c>
      <c r="E196">
        <v>970.69899999999996</v>
      </c>
      <c r="F196">
        <v>1.77345</v>
      </c>
      <c r="G196">
        <v>0.83001800000000003</v>
      </c>
      <c r="H196">
        <v>0.72514299999999998</v>
      </c>
      <c r="I196">
        <v>1.28</v>
      </c>
      <c r="J196">
        <v>2.9556399999999998</v>
      </c>
      <c r="K196">
        <v>2.18004</v>
      </c>
      <c r="L196">
        <v>1.5069300000000001</v>
      </c>
      <c r="M196">
        <f t="shared" si="6"/>
        <v>0.93232878539999997</v>
      </c>
      <c r="N196">
        <f t="shared" si="7"/>
        <v>0.60875476000000006</v>
      </c>
      <c r="O196">
        <v>0.373062</v>
      </c>
      <c r="P196">
        <v>0.25128499999999998</v>
      </c>
      <c r="Q196">
        <v>10.8574</v>
      </c>
      <c r="R196">
        <v>18.1907</v>
      </c>
      <c r="S196">
        <v>12.127000000000001</v>
      </c>
      <c r="T196">
        <v>8.0757499999999993</v>
      </c>
      <c r="U196">
        <v>5.0640900000000002</v>
      </c>
      <c r="V196">
        <v>1.4708699999999999</v>
      </c>
    </row>
    <row r="197" spans="1:22">
      <c r="A197">
        <v>157.71600000000001</v>
      </c>
      <c r="B197">
        <v>252.21899999999999</v>
      </c>
      <c r="C197">
        <v>387.03100000000001</v>
      </c>
      <c r="D197">
        <v>643.31500000000005</v>
      </c>
      <c r="E197">
        <v>969.49900000000002</v>
      </c>
      <c r="F197">
        <v>1.7747999999999999</v>
      </c>
      <c r="G197">
        <v>0.82932399999999995</v>
      </c>
      <c r="H197">
        <v>0.728043</v>
      </c>
      <c r="I197">
        <v>1.27919</v>
      </c>
      <c r="J197">
        <v>2.95425</v>
      </c>
      <c r="K197">
        <v>2.1844399999999999</v>
      </c>
      <c r="L197">
        <v>1.50898</v>
      </c>
      <c r="M197">
        <f t="shared" si="6"/>
        <v>0.93575093759999994</v>
      </c>
      <c r="N197">
        <f t="shared" si="7"/>
        <v>0.60922665600000003</v>
      </c>
      <c r="O197">
        <v>0.37080800000000003</v>
      </c>
      <c r="P197">
        <v>0.25236799999999998</v>
      </c>
      <c r="Q197">
        <v>10.904400000000001</v>
      </c>
      <c r="R197">
        <v>18.160299999999999</v>
      </c>
      <c r="S197">
        <v>12.1258</v>
      </c>
      <c r="T197">
        <v>8.0424799999999994</v>
      </c>
      <c r="U197">
        <v>5.0592499999999996</v>
      </c>
      <c r="V197">
        <v>1.5115400000000001</v>
      </c>
    </row>
    <row r="198" spans="1:22">
      <c r="A198">
        <v>157.31299999999999</v>
      </c>
      <c r="B198">
        <v>251.58600000000001</v>
      </c>
      <c r="C198">
        <v>386.05799999999999</v>
      </c>
      <c r="D198">
        <v>641.69899999999996</v>
      </c>
      <c r="E198">
        <v>968.17899999999997</v>
      </c>
      <c r="F198">
        <v>1.7773000000000001</v>
      </c>
      <c r="G198">
        <v>0.83040899999999995</v>
      </c>
      <c r="H198">
        <v>0.72511300000000001</v>
      </c>
      <c r="I198">
        <v>1.28105</v>
      </c>
      <c r="J198">
        <v>2.95682</v>
      </c>
      <c r="K198">
        <v>2.1865899999999998</v>
      </c>
      <c r="L198">
        <v>1.50546</v>
      </c>
      <c r="M198">
        <f t="shared" si="6"/>
        <v>0.9369574853999999</v>
      </c>
      <c r="N198">
        <f t="shared" si="7"/>
        <v>0.60720926399999997</v>
      </c>
      <c r="O198">
        <v>0.370612</v>
      </c>
      <c r="P198">
        <v>0.25298199999999998</v>
      </c>
      <c r="Q198">
        <v>10.960699999999999</v>
      </c>
      <c r="R198">
        <v>18.1722</v>
      </c>
      <c r="S198">
        <v>12.0875</v>
      </c>
      <c r="T198">
        <v>8.0977599999999992</v>
      </c>
      <c r="U198">
        <v>5.07599</v>
      </c>
      <c r="V198">
        <v>1.5327</v>
      </c>
    </row>
    <row r="199" spans="1:22">
      <c r="A199">
        <v>156.512</v>
      </c>
      <c r="B199">
        <v>250.35400000000001</v>
      </c>
      <c r="C199">
        <v>384.16899999999998</v>
      </c>
      <c r="D199">
        <v>638.55799999999999</v>
      </c>
      <c r="E199">
        <v>966.79899999999998</v>
      </c>
      <c r="F199">
        <v>1.77915</v>
      </c>
      <c r="G199">
        <v>0.82921800000000001</v>
      </c>
      <c r="H199">
        <v>0.71936199999999995</v>
      </c>
      <c r="I199">
        <v>1.27919</v>
      </c>
      <c r="J199">
        <v>2.96217</v>
      </c>
      <c r="K199">
        <v>2.1834600000000002</v>
      </c>
      <c r="L199">
        <v>1.50634</v>
      </c>
      <c r="M199">
        <f t="shared" si="6"/>
        <v>0.93559973340000002</v>
      </c>
      <c r="N199">
        <f t="shared" si="7"/>
        <v>0.60727221600000003</v>
      </c>
      <c r="O199">
        <v>0.37012200000000001</v>
      </c>
      <c r="P199">
        <v>0.25373299999999999</v>
      </c>
      <c r="Q199">
        <v>10.985200000000001</v>
      </c>
      <c r="R199">
        <v>18.166599999999999</v>
      </c>
      <c r="S199">
        <v>12.0283</v>
      </c>
      <c r="T199">
        <v>8.0518400000000003</v>
      </c>
      <c r="U199">
        <v>5.0984499999999997</v>
      </c>
      <c r="V199">
        <v>1.52413</v>
      </c>
    </row>
    <row r="200" spans="1:22">
      <c r="A200">
        <v>156.191</v>
      </c>
      <c r="B200">
        <v>249.93299999999999</v>
      </c>
      <c r="C200">
        <v>383.52300000000002</v>
      </c>
      <c r="D200">
        <v>637.48400000000004</v>
      </c>
      <c r="E200">
        <v>965.59900000000005</v>
      </c>
      <c r="F200">
        <v>1.7793000000000001</v>
      </c>
      <c r="G200">
        <v>0.82904999999999995</v>
      </c>
      <c r="H200">
        <v>0.72018700000000002</v>
      </c>
      <c r="I200">
        <v>1.27769</v>
      </c>
      <c r="J200">
        <v>2.9577</v>
      </c>
      <c r="K200">
        <v>2.1828799999999999</v>
      </c>
      <c r="L200">
        <v>1.5095700000000001</v>
      </c>
      <c r="M200">
        <f t="shared" si="6"/>
        <v>0.93504943239999994</v>
      </c>
      <c r="N200">
        <f t="shared" si="7"/>
        <v>0.60900559200000004</v>
      </c>
      <c r="O200">
        <v>0.370612</v>
      </c>
      <c r="P200">
        <v>0.253411</v>
      </c>
      <c r="Q200">
        <v>10.9771</v>
      </c>
      <c r="R200">
        <v>18.191800000000001</v>
      </c>
      <c r="S200">
        <v>12.0251</v>
      </c>
      <c r="T200">
        <v>8.0356000000000005</v>
      </c>
      <c r="U200">
        <v>5.0917700000000004</v>
      </c>
      <c r="V200">
        <v>1.5043899999999999</v>
      </c>
    </row>
    <row r="201" spans="1:22">
      <c r="A201">
        <v>156.44</v>
      </c>
      <c r="B201">
        <v>250.38</v>
      </c>
      <c r="C201">
        <v>384.20800000000003</v>
      </c>
      <c r="D201">
        <v>638.62300000000005</v>
      </c>
      <c r="E201">
        <v>964.399</v>
      </c>
      <c r="F201">
        <v>1.77806</v>
      </c>
      <c r="G201">
        <v>0.83186300000000002</v>
      </c>
      <c r="H201">
        <v>0.72394000000000003</v>
      </c>
      <c r="I201">
        <v>1.2803800000000001</v>
      </c>
      <c r="J201">
        <v>2.9573999999999998</v>
      </c>
      <c r="K201">
        <v>2.1831700000000001</v>
      </c>
      <c r="L201">
        <v>1.5119199999999999</v>
      </c>
      <c r="M201">
        <f t="shared" si="6"/>
        <v>0.93519857940000006</v>
      </c>
      <c r="N201">
        <f t="shared" si="7"/>
        <v>0.6104422639999999</v>
      </c>
      <c r="O201">
        <v>0.370612</v>
      </c>
      <c r="P201">
        <v>0.25281700000000001</v>
      </c>
      <c r="Q201">
        <v>10.9495</v>
      </c>
      <c r="R201">
        <v>18.204999999999998</v>
      </c>
      <c r="S201">
        <v>12.0412</v>
      </c>
      <c r="T201">
        <v>8.0367599999999992</v>
      </c>
      <c r="U201">
        <v>5.0948900000000004</v>
      </c>
      <c r="V201">
        <v>1.49126</v>
      </c>
    </row>
    <row r="202" spans="1:22">
      <c r="A202">
        <v>157.06800000000001</v>
      </c>
      <c r="B202">
        <v>251.28800000000001</v>
      </c>
      <c r="C202">
        <v>385.60199999999998</v>
      </c>
      <c r="D202">
        <v>640.93899999999996</v>
      </c>
      <c r="E202">
        <v>963.19899999999996</v>
      </c>
      <c r="F202">
        <v>1.77498</v>
      </c>
      <c r="G202">
        <v>0.83176799999999995</v>
      </c>
      <c r="H202">
        <v>0.72490500000000002</v>
      </c>
      <c r="I202">
        <v>1.27973</v>
      </c>
      <c r="J202">
        <v>2.9560900000000001</v>
      </c>
      <c r="K202">
        <v>2.1814100000000001</v>
      </c>
      <c r="L202">
        <v>1.5105500000000001</v>
      </c>
      <c r="M202">
        <f t="shared" si="6"/>
        <v>0.93358779180000007</v>
      </c>
      <c r="N202">
        <f t="shared" si="7"/>
        <v>0.60985861600000002</v>
      </c>
      <c r="O202">
        <v>0.37198399999999998</v>
      </c>
      <c r="P202">
        <v>0.25264300000000001</v>
      </c>
      <c r="Q202">
        <v>10.9071</v>
      </c>
      <c r="R202">
        <v>18.1846</v>
      </c>
      <c r="S202">
        <v>12.040100000000001</v>
      </c>
      <c r="T202">
        <v>8.0733800000000002</v>
      </c>
      <c r="U202">
        <v>5.0955199999999996</v>
      </c>
      <c r="V202">
        <v>1.4839500000000001</v>
      </c>
    </row>
    <row r="203" spans="1:22">
      <c r="A203">
        <v>157.09</v>
      </c>
      <c r="B203">
        <v>251.279</v>
      </c>
      <c r="C203">
        <v>385.58699999999999</v>
      </c>
      <c r="D203">
        <v>640.91600000000005</v>
      </c>
      <c r="E203">
        <v>961.99900000000002</v>
      </c>
      <c r="F203">
        <v>1.7722599999999999</v>
      </c>
      <c r="G203">
        <v>0.82975100000000002</v>
      </c>
      <c r="H203">
        <v>0.72324299999999997</v>
      </c>
      <c r="I203">
        <v>1.2799799999999999</v>
      </c>
      <c r="J203">
        <v>2.95634</v>
      </c>
      <c r="K203">
        <v>2.1811199999999999</v>
      </c>
      <c r="L203">
        <v>1.50702</v>
      </c>
      <c r="M203">
        <f t="shared" si="6"/>
        <v>0.93288422939999993</v>
      </c>
      <c r="N203">
        <f t="shared" si="7"/>
        <v>0.60795541600000003</v>
      </c>
      <c r="O203">
        <v>0.373062</v>
      </c>
      <c r="P203">
        <v>0.25301299999999999</v>
      </c>
      <c r="Q203">
        <v>10.898</v>
      </c>
      <c r="R203">
        <v>18.2331</v>
      </c>
      <c r="S203">
        <v>12.041700000000001</v>
      </c>
      <c r="T203">
        <v>8.1048200000000001</v>
      </c>
      <c r="U203">
        <v>5.1265700000000001</v>
      </c>
      <c r="V203">
        <v>1.48993</v>
      </c>
    </row>
    <row r="204" spans="1:22">
      <c r="A204">
        <v>156.85</v>
      </c>
      <c r="B204">
        <v>250.93100000000001</v>
      </c>
      <c r="C204">
        <v>385.05399999999997</v>
      </c>
      <c r="D204">
        <v>640.029</v>
      </c>
      <c r="E204">
        <v>960.65899999999999</v>
      </c>
      <c r="F204">
        <v>1.7708299999999999</v>
      </c>
      <c r="G204">
        <v>0.82899599999999996</v>
      </c>
      <c r="H204">
        <v>0.72273900000000002</v>
      </c>
      <c r="I204">
        <v>1.2779700000000001</v>
      </c>
      <c r="J204">
        <v>2.9568599999999998</v>
      </c>
      <c r="K204">
        <v>2.1808200000000002</v>
      </c>
      <c r="L204">
        <v>1.5038</v>
      </c>
      <c r="M204">
        <f t="shared" si="6"/>
        <v>0.9329819464000001</v>
      </c>
      <c r="N204">
        <f t="shared" si="7"/>
        <v>0.60623667999999997</v>
      </c>
      <c r="O204">
        <v>0.37257200000000001</v>
      </c>
      <c r="P204">
        <v>0.25331500000000001</v>
      </c>
      <c r="Q204">
        <v>10.928000000000001</v>
      </c>
      <c r="R204">
        <v>18.300999999999998</v>
      </c>
      <c r="S204">
        <v>12.0342</v>
      </c>
      <c r="T204">
        <v>8.1234699999999993</v>
      </c>
      <c r="U204">
        <v>5.1591399999999998</v>
      </c>
      <c r="V204">
        <v>1.4945200000000001</v>
      </c>
    </row>
    <row r="205" spans="1:22">
      <c r="A205">
        <v>156.52000000000001</v>
      </c>
      <c r="B205">
        <v>250.36799999999999</v>
      </c>
      <c r="C205">
        <v>384.19</v>
      </c>
      <c r="D205">
        <v>638.59299999999996</v>
      </c>
      <c r="E205">
        <v>959.29899999999998</v>
      </c>
      <c r="F205">
        <v>1.76959</v>
      </c>
      <c r="G205">
        <v>0.82766799999999996</v>
      </c>
      <c r="H205">
        <v>0.72170299999999998</v>
      </c>
      <c r="I205">
        <v>1.27908</v>
      </c>
      <c r="J205">
        <v>2.9540899999999999</v>
      </c>
      <c r="K205">
        <v>2.17828</v>
      </c>
      <c r="L205">
        <v>1.50458</v>
      </c>
      <c r="M205">
        <f t="shared" si="6"/>
        <v>0.93162522299999995</v>
      </c>
      <c r="N205">
        <f t="shared" si="7"/>
        <v>0.60683887199999997</v>
      </c>
      <c r="O205">
        <v>0.37267</v>
      </c>
      <c r="P205">
        <v>0.252861</v>
      </c>
      <c r="Q205">
        <v>10.977399999999999</v>
      </c>
      <c r="R205">
        <v>18.2972</v>
      </c>
      <c r="S205">
        <v>12.0296</v>
      </c>
      <c r="T205">
        <v>8.1368899999999993</v>
      </c>
      <c r="U205">
        <v>5.1657799999999998</v>
      </c>
      <c r="V205">
        <v>1.4773099999999999</v>
      </c>
    </row>
    <row r="206" spans="1:22">
      <c r="A206">
        <v>156.35</v>
      </c>
      <c r="B206">
        <v>250.00899999999999</v>
      </c>
      <c r="C206">
        <v>383.63900000000001</v>
      </c>
      <c r="D206">
        <v>637.67700000000002</v>
      </c>
      <c r="E206">
        <v>958.09900000000005</v>
      </c>
      <c r="F206">
        <v>1.7689999999999999</v>
      </c>
      <c r="G206">
        <v>0.82620099999999996</v>
      </c>
      <c r="H206">
        <v>0.71988600000000003</v>
      </c>
      <c r="I206">
        <v>1.27986</v>
      </c>
      <c r="J206">
        <v>2.9569000000000001</v>
      </c>
      <c r="K206">
        <v>2.1797499999999999</v>
      </c>
      <c r="L206">
        <v>1.5041899999999999</v>
      </c>
      <c r="M206">
        <f t="shared" si="6"/>
        <v>0.93192711709999987</v>
      </c>
      <c r="N206">
        <f t="shared" si="7"/>
        <v>0.60704090399999999</v>
      </c>
      <c r="O206">
        <v>0.37355300000000002</v>
      </c>
      <c r="P206">
        <v>0.25205699999999998</v>
      </c>
      <c r="Q206">
        <v>11.073600000000001</v>
      </c>
      <c r="R206">
        <v>18.352599999999999</v>
      </c>
      <c r="S206">
        <v>12.013999999999999</v>
      </c>
      <c r="T206">
        <v>8.1078499999999991</v>
      </c>
      <c r="U206">
        <v>5.1680700000000002</v>
      </c>
      <c r="V206">
        <v>1.4552700000000001</v>
      </c>
    </row>
    <row r="207" spans="1:22">
      <c r="A207">
        <v>155.815</v>
      </c>
      <c r="B207">
        <v>248.983</v>
      </c>
      <c r="C207">
        <v>382.06400000000002</v>
      </c>
      <c r="D207">
        <v>635.05999999999995</v>
      </c>
      <c r="E207">
        <v>956.899</v>
      </c>
      <c r="F207">
        <v>1.7689999999999999</v>
      </c>
      <c r="G207">
        <v>0.82827899999999999</v>
      </c>
      <c r="H207">
        <v>0.71780299999999997</v>
      </c>
      <c r="I207">
        <v>1.27844</v>
      </c>
      <c r="J207">
        <v>2.9548700000000001</v>
      </c>
      <c r="K207">
        <v>2.1774</v>
      </c>
      <c r="L207">
        <v>1.50213</v>
      </c>
      <c r="M207">
        <f t="shared" si="6"/>
        <v>0.93097103339999998</v>
      </c>
      <c r="N207">
        <f t="shared" si="7"/>
        <v>0.60634355200000001</v>
      </c>
      <c r="O207">
        <v>0.373062</v>
      </c>
      <c r="P207">
        <v>0.25142599999999998</v>
      </c>
      <c r="Q207">
        <v>11.150499999999999</v>
      </c>
      <c r="R207">
        <v>18.413499999999999</v>
      </c>
      <c r="S207">
        <v>12.0602</v>
      </c>
      <c r="T207">
        <v>8.0874600000000001</v>
      </c>
      <c r="U207">
        <v>5.1559699999999999</v>
      </c>
      <c r="V207">
        <v>1.4543699999999999</v>
      </c>
    </row>
    <row r="208" spans="1:22">
      <c r="A208">
        <v>155.27199999999999</v>
      </c>
      <c r="B208">
        <v>247.99600000000001</v>
      </c>
      <c r="C208">
        <v>380.55</v>
      </c>
      <c r="D208">
        <v>632.54300000000001</v>
      </c>
      <c r="E208">
        <v>955.69899999999996</v>
      </c>
      <c r="F208">
        <v>1.76966</v>
      </c>
      <c r="G208">
        <v>0.82728000000000002</v>
      </c>
      <c r="H208">
        <v>0.72003799999999996</v>
      </c>
      <c r="I208">
        <v>1.27993</v>
      </c>
      <c r="J208">
        <v>2.9569700000000001</v>
      </c>
      <c r="K208">
        <v>2.17828</v>
      </c>
      <c r="L208">
        <v>1.50213</v>
      </c>
      <c r="M208">
        <f t="shared" si="6"/>
        <v>0.93142361740000001</v>
      </c>
      <c r="N208">
        <f t="shared" si="7"/>
        <v>0.60619617599999998</v>
      </c>
      <c r="O208">
        <v>0.373062</v>
      </c>
      <c r="P208">
        <v>0.25172800000000001</v>
      </c>
      <c r="Q208">
        <v>11.230499999999999</v>
      </c>
      <c r="R208">
        <v>18.405200000000001</v>
      </c>
      <c r="S208">
        <v>12.081099999999999</v>
      </c>
      <c r="T208">
        <v>8.1132600000000004</v>
      </c>
      <c r="U208">
        <v>5.1540800000000004</v>
      </c>
      <c r="V208">
        <v>1.4588000000000001</v>
      </c>
    </row>
    <row r="209" spans="1:22">
      <c r="A209">
        <v>155.18899999999999</v>
      </c>
      <c r="B209">
        <v>247.71600000000001</v>
      </c>
      <c r="C209">
        <v>380.12</v>
      </c>
      <c r="D209">
        <v>631.82799999999997</v>
      </c>
      <c r="E209">
        <v>954.49900000000002</v>
      </c>
      <c r="F209">
        <v>1.7720899999999999</v>
      </c>
      <c r="G209">
        <v>0.825048</v>
      </c>
      <c r="H209">
        <v>0.72299100000000005</v>
      </c>
      <c r="I209">
        <v>1.28017</v>
      </c>
      <c r="J209">
        <v>2.9623599999999999</v>
      </c>
      <c r="K209">
        <v>2.1778900000000001</v>
      </c>
      <c r="L209">
        <v>1.5033099999999999</v>
      </c>
      <c r="M209">
        <f t="shared" si="6"/>
        <v>0.93177745580000004</v>
      </c>
      <c r="N209">
        <f t="shared" si="7"/>
        <v>0.60664367199999991</v>
      </c>
      <c r="O209">
        <v>0.37198399999999998</v>
      </c>
      <c r="P209">
        <v>0.25199100000000002</v>
      </c>
      <c r="Q209">
        <v>11.284800000000001</v>
      </c>
      <c r="R209">
        <v>18.382400000000001</v>
      </c>
      <c r="S209">
        <v>12.1218</v>
      </c>
      <c r="T209">
        <v>8.09694</v>
      </c>
      <c r="U209">
        <v>5.1492300000000002</v>
      </c>
      <c r="V209">
        <v>1.4760599999999999</v>
      </c>
    </row>
    <row r="210" spans="1:22">
      <c r="A210">
        <v>155.065</v>
      </c>
      <c r="B210">
        <v>247.56399999999999</v>
      </c>
      <c r="C210">
        <v>379.88799999999998</v>
      </c>
      <c r="D210">
        <v>631.44200000000001</v>
      </c>
      <c r="E210">
        <v>953.13900000000001</v>
      </c>
      <c r="F210">
        <v>1.7736400000000001</v>
      </c>
      <c r="G210">
        <v>0.82547999999999999</v>
      </c>
      <c r="H210">
        <v>0.72471099999999999</v>
      </c>
      <c r="I210">
        <v>1.2804199999999999</v>
      </c>
      <c r="J210">
        <v>2.9578000000000002</v>
      </c>
      <c r="K210">
        <v>2.1748599999999998</v>
      </c>
      <c r="L210">
        <v>1.5037</v>
      </c>
      <c r="M210">
        <f t="shared" si="6"/>
        <v>0.93117675339999983</v>
      </c>
      <c r="N210">
        <f t="shared" si="7"/>
        <v>0.60675396000000004</v>
      </c>
      <c r="O210">
        <v>0.37012200000000001</v>
      </c>
      <c r="P210">
        <v>0.25215500000000002</v>
      </c>
      <c r="Q210">
        <v>11.292400000000001</v>
      </c>
      <c r="R210">
        <v>18.352499999999999</v>
      </c>
      <c r="S210">
        <v>12.170500000000001</v>
      </c>
      <c r="T210">
        <v>8.1123499999999993</v>
      </c>
      <c r="U210">
        <v>5.1344000000000003</v>
      </c>
      <c r="V210">
        <v>1.5018400000000001</v>
      </c>
    </row>
    <row r="211" spans="1:22">
      <c r="A211">
        <v>154.69399999999999</v>
      </c>
      <c r="B211">
        <v>246.98400000000001</v>
      </c>
      <c r="C211">
        <v>378.99700000000001</v>
      </c>
      <c r="D211">
        <v>629.96199999999999</v>
      </c>
      <c r="E211">
        <v>951.79899999999998</v>
      </c>
      <c r="F211">
        <v>1.77477</v>
      </c>
      <c r="G211">
        <v>0.82533599999999996</v>
      </c>
      <c r="H211">
        <v>0.71895900000000001</v>
      </c>
      <c r="I211">
        <v>1.2795300000000001</v>
      </c>
      <c r="J211">
        <v>2.9607399999999999</v>
      </c>
      <c r="K211">
        <v>2.1748599999999998</v>
      </c>
      <c r="L211">
        <v>1.5006699999999999</v>
      </c>
      <c r="M211">
        <f t="shared" si="6"/>
        <v>0.93218529569999986</v>
      </c>
      <c r="N211">
        <f t="shared" si="7"/>
        <v>0.60526946399999992</v>
      </c>
      <c r="O211">
        <v>0.36816100000000002</v>
      </c>
      <c r="P211">
        <v>0.25216699999999997</v>
      </c>
      <c r="Q211">
        <v>11.266999999999999</v>
      </c>
      <c r="R211">
        <v>18.319900000000001</v>
      </c>
      <c r="S211">
        <v>12.1508</v>
      </c>
      <c r="T211">
        <v>8.1101500000000009</v>
      </c>
      <c r="U211">
        <v>5.1267300000000002</v>
      </c>
      <c r="V211">
        <v>1.49759</v>
      </c>
    </row>
    <row r="212" spans="1:22">
      <c r="A212">
        <v>154.55600000000001</v>
      </c>
      <c r="B212">
        <v>246.76599999999999</v>
      </c>
      <c r="C212">
        <v>378.66199999999998</v>
      </c>
      <c r="D212">
        <v>629.40499999999997</v>
      </c>
      <c r="E212">
        <v>950.59900000000005</v>
      </c>
      <c r="F212">
        <v>1.77688</v>
      </c>
      <c r="G212">
        <v>0.82345299999999999</v>
      </c>
      <c r="H212">
        <v>0.71457700000000002</v>
      </c>
      <c r="I212">
        <v>1.27868</v>
      </c>
      <c r="J212">
        <v>2.95851</v>
      </c>
      <c r="K212">
        <v>2.1733899999999999</v>
      </c>
      <c r="L212">
        <v>1.50135</v>
      </c>
      <c r="M212">
        <f t="shared" si="6"/>
        <v>0.93011832400000005</v>
      </c>
      <c r="N212">
        <f t="shared" si="7"/>
        <v>0.60518796799999997</v>
      </c>
      <c r="O212">
        <v>0.37070999999999998</v>
      </c>
      <c r="P212">
        <v>0.25301400000000002</v>
      </c>
      <c r="Q212">
        <v>11.2143</v>
      </c>
      <c r="R212">
        <v>18.304200000000002</v>
      </c>
      <c r="S212">
        <v>12.1136</v>
      </c>
      <c r="T212">
        <v>8.1342599999999994</v>
      </c>
      <c r="U212">
        <v>5.1302700000000003</v>
      </c>
      <c r="V212">
        <v>1.48201</v>
      </c>
    </row>
    <row r="213" spans="1:22">
      <c r="A213">
        <v>154.36099999999999</v>
      </c>
      <c r="B213">
        <v>246.44200000000001</v>
      </c>
      <c r="C213">
        <v>378.16500000000002</v>
      </c>
      <c r="D213">
        <v>628.57799999999997</v>
      </c>
      <c r="E213">
        <v>949.399</v>
      </c>
      <c r="F213">
        <v>1.77894</v>
      </c>
      <c r="G213">
        <v>0.82502799999999998</v>
      </c>
      <c r="H213">
        <v>0.716947</v>
      </c>
      <c r="I213">
        <v>1.2811900000000001</v>
      </c>
      <c r="J213">
        <v>2.9587300000000001</v>
      </c>
      <c r="K213">
        <v>2.1794500000000001</v>
      </c>
      <c r="L213">
        <v>1.50654</v>
      </c>
      <c r="M213">
        <f t="shared" si="6"/>
        <v>0.9332349820000001</v>
      </c>
      <c r="N213">
        <f t="shared" si="7"/>
        <v>0.60764212000000006</v>
      </c>
      <c r="O213">
        <v>0.37070999999999998</v>
      </c>
      <c r="P213">
        <v>0.25317499999999998</v>
      </c>
      <c r="Q213">
        <v>11.177899999999999</v>
      </c>
      <c r="R213">
        <v>18.339099999999998</v>
      </c>
      <c r="S213">
        <v>12.1502</v>
      </c>
      <c r="T213">
        <v>8.11721</v>
      </c>
      <c r="U213">
        <v>5.1371200000000004</v>
      </c>
      <c r="V213">
        <v>1.47193</v>
      </c>
    </row>
    <row r="214" spans="1:22">
      <c r="A214">
        <v>154.66999999999999</v>
      </c>
      <c r="B214">
        <v>246.85400000000001</v>
      </c>
      <c r="C214">
        <v>378.798</v>
      </c>
      <c r="D214">
        <v>629.63</v>
      </c>
      <c r="E214">
        <v>948.19899999999996</v>
      </c>
      <c r="F214">
        <v>1.7775099999999999</v>
      </c>
      <c r="G214">
        <v>0.82609299999999997</v>
      </c>
      <c r="H214">
        <v>0.72028400000000004</v>
      </c>
      <c r="I214">
        <v>1.27935</v>
      </c>
      <c r="J214">
        <v>2.9615100000000001</v>
      </c>
      <c r="K214">
        <v>2.1830699999999998</v>
      </c>
      <c r="L214">
        <v>1.5095700000000001</v>
      </c>
      <c r="M214">
        <f t="shared" si="6"/>
        <v>0.93449193119999996</v>
      </c>
      <c r="N214">
        <f t="shared" si="7"/>
        <v>0.60924910399999999</v>
      </c>
      <c r="O214">
        <v>0.37188599999999999</v>
      </c>
      <c r="P214">
        <v>0.25291200000000003</v>
      </c>
      <c r="Q214">
        <v>11.164400000000001</v>
      </c>
      <c r="R214">
        <v>18.297000000000001</v>
      </c>
      <c r="S214">
        <v>12.2042</v>
      </c>
      <c r="T214">
        <v>8.1325099999999999</v>
      </c>
      <c r="U214">
        <v>5.1528700000000001</v>
      </c>
      <c r="V214">
        <v>1.4703900000000001</v>
      </c>
    </row>
    <row r="215" spans="1:22">
      <c r="A215">
        <v>155.191</v>
      </c>
      <c r="B215">
        <v>247.553</v>
      </c>
      <c r="C215">
        <v>379.87099999999998</v>
      </c>
      <c r="D215">
        <v>631.41300000000001</v>
      </c>
      <c r="E215">
        <v>946.99900000000002</v>
      </c>
      <c r="F215">
        <v>1.77525</v>
      </c>
      <c r="G215">
        <v>0.82416599999999995</v>
      </c>
      <c r="H215">
        <v>0.718781</v>
      </c>
      <c r="I215">
        <v>1.2786500000000001</v>
      </c>
      <c r="J215">
        <v>2.9526699999999999</v>
      </c>
      <c r="K215">
        <v>2.1815099999999998</v>
      </c>
      <c r="L215">
        <v>1.5077100000000001</v>
      </c>
      <c r="M215">
        <f t="shared" si="6"/>
        <v>0.93338721479999986</v>
      </c>
      <c r="N215">
        <f t="shared" si="7"/>
        <v>0.60855370399999997</v>
      </c>
      <c r="O215">
        <v>0.37247400000000003</v>
      </c>
      <c r="P215">
        <v>0.25247700000000001</v>
      </c>
      <c r="Q215">
        <v>11.1615</v>
      </c>
      <c r="R215">
        <v>18.2897</v>
      </c>
      <c r="S215">
        <v>12.213100000000001</v>
      </c>
      <c r="T215">
        <v>8.1537699999999997</v>
      </c>
      <c r="U215">
        <v>5.1563400000000001</v>
      </c>
      <c r="V215">
        <v>1.48003</v>
      </c>
    </row>
    <row r="216" spans="1:22">
      <c r="A216">
        <v>155.40899999999999</v>
      </c>
      <c r="B216">
        <v>247.792</v>
      </c>
      <c r="C216">
        <v>380.23700000000002</v>
      </c>
      <c r="D216">
        <v>632.02200000000005</v>
      </c>
      <c r="E216">
        <v>945.61900000000003</v>
      </c>
      <c r="F216">
        <v>1.7749900000000001</v>
      </c>
      <c r="G216">
        <v>0.82425999999999999</v>
      </c>
      <c r="H216">
        <v>0.71701999999999999</v>
      </c>
      <c r="I216">
        <v>1.27983</v>
      </c>
      <c r="J216">
        <v>2.9555500000000001</v>
      </c>
      <c r="K216">
        <v>2.1835599999999999</v>
      </c>
      <c r="L216">
        <v>1.50654</v>
      </c>
      <c r="M216">
        <f t="shared" si="6"/>
        <v>0.93479433959999991</v>
      </c>
      <c r="N216">
        <f t="shared" si="7"/>
        <v>0.60782560799999996</v>
      </c>
      <c r="O216">
        <v>0.37178800000000001</v>
      </c>
      <c r="P216">
        <v>0.252799</v>
      </c>
      <c r="Q216">
        <v>11.164</v>
      </c>
      <c r="R216">
        <v>18.291399999999999</v>
      </c>
      <c r="S216">
        <v>12.1792</v>
      </c>
      <c r="T216">
        <v>8.1959900000000001</v>
      </c>
      <c r="U216">
        <v>5.1636199999999999</v>
      </c>
      <c r="V216">
        <v>1.4832000000000001</v>
      </c>
    </row>
    <row r="217" spans="1:22">
      <c r="A217">
        <v>154.68899999999999</v>
      </c>
      <c r="B217">
        <v>246.625</v>
      </c>
      <c r="C217">
        <v>378.447</v>
      </c>
      <c r="D217">
        <v>629.04700000000003</v>
      </c>
      <c r="E217">
        <v>944.29899999999998</v>
      </c>
      <c r="F217">
        <v>1.77546</v>
      </c>
      <c r="G217">
        <v>0.82496100000000006</v>
      </c>
      <c r="H217">
        <v>0.71532399999999996</v>
      </c>
      <c r="I217">
        <v>1.27898</v>
      </c>
      <c r="J217">
        <v>2.9557699999999998</v>
      </c>
      <c r="K217">
        <v>2.18425</v>
      </c>
      <c r="L217">
        <v>1.5066299999999999</v>
      </c>
      <c r="M217">
        <f t="shared" si="6"/>
        <v>0.93499800239999997</v>
      </c>
      <c r="N217">
        <f t="shared" si="7"/>
        <v>0.60800080000000001</v>
      </c>
      <c r="O217">
        <v>0.37208200000000002</v>
      </c>
      <c r="P217">
        <v>0.25252999999999998</v>
      </c>
      <c r="Q217">
        <v>11.1698</v>
      </c>
      <c r="R217">
        <v>18.2773</v>
      </c>
      <c r="S217">
        <v>12.154500000000001</v>
      </c>
      <c r="T217">
        <v>8.23508</v>
      </c>
      <c r="U217">
        <v>5.18276</v>
      </c>
      <c r="V217">
        <v>1.47028</v>
      </c>
    </row>
    <row r="218" spans="1:22">
      <c r="A218">
        <v>154.27500000000001</v>
      </c>
      <c r="B218">
        <v>246.03200000000001</v>
      </c>
      <c r="C218">
        <v>377.53699999999998</v>
      </c>
      <c r="D218">
        <v>627.53399999999999</v>
      </c>
      <c r="E218">
        <v>943.19899999999996</v>
      </c>
      <c r="F218">
        <v>1.7766500000000001</v>
      </c>
      <c r="G218">
        <v>0.82364599999999999</v>
      </c>
      <c r="H218">
        <v>0.71494599999999997</v>
      </c>
      <c r="I218">
        <v>1.2776700000000001</v>
      </c>
      <c r="J218">
        <v>2.9551400000000001</v>
      </c>
      <c r="K218">
        <v>2.1838600000000001</v>
      </c>
      <c r="L218">
        <v>1.50702</v>
      </c>
      <c r="M218">
        <f t="shared" si="6"/>
        <v>0.93555344640000004</v>
      </c>
      <c r="N218">
        <f t="shared" si="7"/>
        <v>0.60825309599999999</v>
      </c>
      <c r="O218">
        <v>0.370612</v>
      </c>
      <c r="P218">
        <v>0.25240299999999999</v>
      </c>
      <c r="Q218">
        <v>11.188000000000001</v>
      </c>
      <c r="R218">
        <v>18.2212</v>
      </c>
      <c r="S218">
        <v>12.113</v>
      </c>
      <c r="T218">
        <v>8.1924600000000005</v>
      </c>
      <c r="U218">
        <v>5.1984300000000001</v>
      </c>
      <c r="V218">
        <v>1.45713</v>
      </c>
    </row>
    <row r="219" spans="1:22">
      <c r="A219">
        <v>153.405</v>
      </c>
      <c r="B219">
        <v>244.905</v>
      </c>
      <c r="C219">
        <v>375.80700000000002</v>
      </c>
      <c r="D219">
        <v>624.65800000000002</v>
      </c>
      <c r="E219">
        <v>941.79899999999998</v>
      </c>
      <c r="F219">
        <v>1.77783</v>
      </c>
      <c r="G219">
        <v>0.82415400000000005</v>
      </c>
      <c r="H219">
        <v>0.71272800000000003</v>
      </c>
      <c r="I219">
        <v>1.2768699999999999</v>
      </c>
      <c r="J219">
        <v>2.9596300000000002</v>
      </c>
      <c r="K219">
        <v>2.1819999999999999</v>
      </c>
      <c r="L219">
        <v>1.50888</v>
      </c>
      <c r="M219">
        <f t="shared" si="6"/>
        <v>0.93389122879999997</v>
      </c>
      <c r="N219">
        <f t="shared" si="7"/>
        <v>0.6095462960000001</v>
      </c>
      <c r="O219">
        <v>0.37198399999999998</v>
      </c>
      <c r="P219">
        <v>0.25161299999999998</v>
      </c>
      <c r="Q219">
        <v>11.2049</v>
      </c>
      <c r="R219">
        <v>18.241700000000002</v>
      </c>
      <c r="S219">
        <v>12.0875</v>
      </c>
      <c r="T219">
        <v>8.1642799999999998</v>
      </c>
      <c r="U219">
        <v>5.2034599999999998</v>
      </c>
      <c r="V219">
        <v>1.4582900000000001</v>
      </c>
    </row>
    <row r="220" spans="1:22">
      <c r="A220">
        <v>152.84899999999999</v>
      </c>
      <c r="B220">
        <v>244.20699999999999</v>
      </c>
      <c r="C220">
        <v>374.73599999999999</v>
      </c>
      <c r="D220">
        <v>622.87900000000002</v>
      </c>
      <c r="E220">
        <v>940.69899999999996</v>
      </c>
      <c r="F220">
        <v>1.7796000000000001</v>
      </c>
      <c r="G220">
        <v>0.82581099999999996</v>
      </c>
      <c r="H220">
        <v>0.71131900000000003</v>
      </c>
      <c r="I220">
        <v>1.27633</v>
      </c>
      <c r="J220">
        <v>2.9549300000000001</v>
      </c>
      <c r="K220">
        <v>2.1815099999999998</v>
      </c>
      <c r="L220">
        <v>1.5087900000000001</v>
      </c>
      <c r="M220">
        <f t="shared" si="6"/>
        <v>0.93399203159999988</v>
      </c>
      <c r="N220">
        <f t="shared" si="7"/>
        <v>0.60978639200000007</v>
      </c>
      <c r="O220">
        <v>0.37129800000000002</v>
      </c>
      <c r="P220">
        <v>0.251031</v>
      </c>
      <c r="Q220">
        <v>11.202500000000001</v>
      </c>
      <c r="R220">
        <v>18.250599999999999</v>
      </c>
      <c r="S220">
        <v>12.108499999999999</v>
      </c>
      <c r="T220">
        <v>8.1411700000000007</v>
      </c>
      <c r="U220">
        <v>5.1706500000000002</v>
      </c>
      <c r="V220">
        <v>1.46591</v>
      </c>
    </row>
    <row r="221" spans="1:22">
      <c r="A221">
        <v>152.84899999999999</v>
      </c>
      <c r="B221">
        <v>244.28</v>
      </c>
      <c r="C221">
        <v>374.84699999999998</v>
      </c>
      <c r="D221">
        <v>623.06399999999996</v>
      </c>
      <c r="E221">
        <v>939.49900000000002</v>
      </c>
      <c r="F221">
        <v>1.7809299999999999</v>
      </c>
      <c r="G221">
        <v>0.82529300000000005</v>
      </c>
      <c r="H221">
        <v>0.71512100000000001</v>
      </c>
      <c r="I221">
        <v>1.27626</v>
      </c>
      <c r="J221">
        <v>2.9541200000000001</v>
      </c>
      <c r="K221">
        <v>2.1815099999999998</v>
      </c>
      <c r="L221">
        <v>1.5058499999999999</v>
      </c>
      <c r="M221">
        <f t="shared" si="6"/>
        <v>0.93263067949999989</v>
      </c>
      <c r="N221">
        <f t="shared" si="7"/>
        <v>0.60812279999999996</v>
      </c>
      <c r="O221">
        <v>0.37394500000000003</v>
      </c>
      <c r="P221">
        <v>0.2515</v>
      </c>
      <c r="Q221">
        <v>11.1815</v>
      </c>
      <c r="R221">
        <v>18.1981</v>
      </c>
      <c r="S221">
        <v>12.1473</v>
      </c>
      <c r="T221">
        <v>8.1594700000000007</v>
      </c>
      <c r="U221">
        <v>5.1390900000000004</v>
      </c>
      <c r="V221">
        <v>1.48417</v>
      </c>
    </row>
    <row r="222" spans="1:22">
      <c r="A222">
        <v>152.72</v>
      </c>
      <c r="B222">
        <v>244.203</v>
      </c>
      <c r="C222">
        <v>374.72899999999998</v>
      </c>
      <c r="D222">
        <v>622.86699999999996</v>
      </c>
      <c r="E222">
        <v>938.17899999999997</v>
      </c>
      <c r="F222">
        <v>1.7809900000000001</v>
      </c>
      <c r="G222">
        <v>0.82427099999999998</v>
      </c>
      <c r="H222">
        <v>0.71837399999999996</v>
      </c>
      <c r="I222">
        <v>1.2748900000000001</v>
      </c>
      <c r="J222">
        <v>2.9544899999999998</v>
      </c>
      <c r="K222">
        <v>2.17936</v>
      </c>
      <c r="L222">
        <v>1.50204</v>
      </c>
      <c r="M222">
        <f t="shared" si="6"/>
        <v>0.9326846809999999</v>
      </c>
      <c r="N222">
        <f t="shared" si="7"/>
        <v>0.60561350400000002</v>
      </c>
      <c r="O222">
        <v>0.37169000000000002</v>
      </c>
      <c r="P222">
        <v>0.252832</v>
      </c>
      <c r="Q222">
        <v>11.112399999999999</v>
      </c>
      <c r="R222">
        <v>18.1645</v>
      </c>
      <c r="S222">
        <v>12.159000000000001</v>
      </c>
      <c r="T222">
        <v>8.1661300000000008</v>
      </c>
      <c r="U222">
        <v>5.1262999999999996</v>
      </c>
      <c r="V222">
        <v>1.50319</v>
      </c>
    </row>
    <row r="223" spans="1:22">
      <c r="A223">
        <v>152.578</v>
      </c>
      <c r="B223">
        <v>244.27</v>
      </c>
      <c r="C223">
        <v>374.83199999999999</v>
      </c>
      <c r="D223">
        <v>623.03800000000001</v>
      </c>
      <c r="E223">
        <v>936.79899999999998</v>
      </c>
      <c r="F223">
        <v>1.7809900000000001</v>
      </c>
      <c r="G223">
        <v>0.824878</v>
      </c>
      <c r="H223">
        <v>0.71768500000000002</v>
      </c>
      <c r="I223">
        <v>1.27207</v>
      </c>
      <c r="J223">
        <v>2.9522599999999999</v>
      </c>
      <c r="K223">
        <v>2.17916</v>
      </c>
      <c r="L223">
        <v>1.49969</v>
      </c>
      <c r="M223">
        <f t="shared" si="6"/>
        <v>0.9321786098</v>
      </c>
      <c r="N223">
        <f t="shared" si="7"/>
        <v>0.60439203999999991</v>
      </c>
      <c r="O223">
        <v>0.37247400000000003</v>
      </c>
      <c r="P223">
        <v>0.25298500000000002</v>
      </c>
      <c r="Q223">
        <v>11.003299999999999</v>
      </c>
      <c r="R223">
        <v>18.126300000000001</v>
      </c>
      <c r="S223">
        <v>12.151</v>
      </c>
      <c r="T223">
        <v>8.1518499999999996</v>
      </c>
      <c r="U223">
        <v>5.12399</v>
      </c>
      <c r="V223">
        <v>1.4993399999999999</v>
      </c>
    </row>
    <row r="224" spans="1:22">
      <c r="A224">
        <v>151.76400000000001</v>
      </c>
      <c r="B224">
        <v>243.25200000000001</v>
      </c>
      <c r="C224">
        <v>373.27100000000002</v>
      </c>
      <c r="D224">
        <v>620.44399999999996</v>
      </c>
      <c r="E224">
        <v>935.59900000000005</v>
      </c>
      <c r="F224">
        <v>1.7803</v>
      </c>
      <c r="G224">
        <v>0.82343699999999997</v>
      </c>
      <c r="H224">
        <v>0.71150199999999997</v>
      </c>
      <c r="I224">
        <v>1.2703</v>
      </c>
      <c r="J224">
        <v>2.9578700000000002</v>
      </c>
      <c r="K224">
        <v>2.1799400000000002</v>
      </c>
      <c r="L224">
        <v>1.49969</v>
      </c>
      <c r="M224">
        <f t="shared" si="6"/>
        <v>0.93252936240000017</v>
      </c>
      <c r="N224">
        <f t="shared" si="7"/>
        <v>0.60447597600000003</v>
      </c>
      <c r="O224">
        <v>0.37257200000000001</v>
      </c>
      <c r="P224">
        <v>0.25281300000000001</v>
      </c>
      <c r="Q224">
        <v>10.919700000000001</v>
      </c>
      <c r="R224">
        <v>18.100200000000001</v>
      </c>
      <c r="S224">
        <v>12.1053</v>
      </c>
      <c r="T224">
        <v>8.1585800000000006</v>
      </c>
      <c r="U224">
        <v>5.1388199999999999</v>
      </c>
      <c r="V224">
        <v>1.47797</v>
      </c>
    </row>
    <row r="225" spans="1:22">
      <c r="A225">
        <v>151.62700000000001</v>
      </c>
      <c r="B225">
        <v>243.286</v>
      </c>
      <c r="C225">
        <v>373.32299999999998</v>
      </c>
      <c r="D225">
        <v>620.53099999999995</v>
      </c>
      <c r="E225">
        <v>934.399</v>
      </c>
      <c r="F225">
        <v>1.77999</v>
      </c>
      <c r="G225">
        <v>0.82246300000000006</v>
      </c>
      <c r="H225">
        <v>0.70995200000000003</v>
      </c>
      <c r="I225">
        <v>1.26678</v>
      </c>
      <c r="J225">
        <v>2.95608</v>
      </c>
      <c r="K225">
        <v>2.1813099999999999</v>
      </c>
      <c r="L225">
        <v>1.50135</v>
      </c>
      <c r="M225">
        <f t="shared" si="6"/>
        <v>0.93298194639999987</v>
      </c>
      <c r="N225">
        <f t="shared" si="7"/>
        <v>0.60548857600000006</v>
      </c>
      <c r="O225">
        <v>0.373062</v>
      </c>
      <c r="P225">
        <v>0.25239800000000001</v>
      </c>
      <c r="Q225">
        <v>10.902100000000001</v>
      </c>
      <c r="R225">
        <v>18.112300000000001</v>
      </c>
      <c r="S225">
        <v>12.0778</v>
      </c>
      <c r="T225">
        <v>8.1391100000000005</v>
      </c>
      <c r="U225">
        <v>5.1274100000000002</v>
      </c>
      <c r="V225">
        <v>1.4563600000000001</v>
      </c>
    </row>
    <row r="226" spans="1:22">
      <c r="A226">
        <v>150.786</v>
      </c>
      <c r="B226">
        <v>242.01</v>
      </c>
      <c r="C226">
        <v>371.36500000000001</v>
      </c>
      <c r="D226">
        <v>617.27599999999995</v>
      </c>
      <c r="E226">
        <v>933.19899999999996</v>
      </c>
      <c r="F226">
        <v>1.78017</v>
      </c>
      <c r="G226">
        <v>0.82357499999999995</v>
      </c>
      <c r="H226">
        <v>0.71473799999999998</v>
      </c>
      <c r="I226">
        <v>1.2644500000000001</v>
      </c>
      <c r="J226">
        <v>2.9528599999999998</v>
      </c>
      <c r="K226">
        <v>2.1854200000000001</v>
      </c>
      <c r="L226">
        <v>1.5035000000000001</v>
      </c>
      <c r="M226">
        <f t="shared" si="6"/>
        <v>0.93529732499999996</v>
      </c>
      <c r="N226">
        <f t="shared" si="7"/>
        <v>0.60683740799999997</v>
      </c>
      <c r="O226">
        <v>0.37267</v>
      </c>
      <c r="P226">
        <v>0.25178400000000001</v>
      </c>
      <c r="Q226">
        <v>10.9483</v>
      </c>
      <c r="R226">
        <v>18.183700000000002</v>
      </c>
      <c r="S226">
        <v>12.074999999999999</v>
      </c>
      <c r="T226">
        <v>8.1204499999999999</v>
      </c>
      <c r="U226">
        <v>5.1084300000000002</v>
      </c>
      <c r="V226">
        <v>1.4478899999999999</v>
      </c>
    </row>
    <row r="227" spans="1:22">
      <c r="A227">
        <v>150.96299999999999</v>
      </c>
      <c r="B227">
        <v>242.24799999999999</v>
      </c>
      <c r="C227">
        <v>371.73099999999999</v>
      </c>
      <c r="D227">
        <v>617.88300000000004</v>
      </c>
      <c r="E227">
        <v>931.99900000000002</v>
      </c>
      <c r="F227">
        <v>1.7821199999999999</v>
      </c>
      <c r="G227">
        <v>0.82408300000000001</v>
      </c>
      <c r="H227">
        <v>0.71724600000000005</v>
      </c>
      <c r="I227">
        <v>1.2636400000000001</v>
      </c>
      <c r="J227">
        <v>2.9539900000000001</v>
      </c>
      <c r="K227">
        <v>2.1879599999999999</v>
      </c>
      <c r="L227">
        <v>1.5016400000000001</v>
      </c>
      <c r="M227">
        <f t="shared" si="6"/>
        <v>0.93640204139999994</v>
      </c>
      <c r="N227">
        <f t="shared" si="7"/>
        <v>0.60604392000000007</v>
      </c>
      <c r="O227">
        <v>0.373062</v>
      </c>
      <c r="P227">
        <v>0.25155</v>
      </c>
      <c r="Q227">
        <v>10.9861</v>
      </c>
      <c r="R227">
        <v>18.1843</v>
      </c>
      <c r="S227">
        <v>12.113899999999999</v>
      </c>
      <c r="T227">
        <v>8.0907800000000005</v>
      </c>
      <c r="U227">
        <v>5.1070900000000004</v>
      </c>
      <c r="V227">
        <v>1.4561500000000001</v>
      </c>
    </row>
    <row r="228" spans="1:22">
      <c r="A228">
        <v>150.78</v>
      </c>
      <c r="B228">
        <v>241.80799999999999</v>
      </c>
      <c r="C228">
        <v>371.05599999999998</v>
      </c>
      <c r="D228">
        <v>616.76099999999997</v>
      </c>
      <c r="E228">
        <v>930.65899999999999</v>
      </c>
      <c r="F228">
        <v>1.7842800000000001</v>
      </c>
      <c r="G228">
        <v>0.82245500000000005</v>
      </c>
      <c r="H228">
        <v>0.71400399999999997</v>
      </c>
      <c r="I228">
        <v>1.2612699999999999</v>
      </c>
      <c r="J228">
        <v>2.9523199999999998</v>
      </c>
      <c r="K228">
        <v>2.1887500000000002</v>
      </c>
      <c r="L228">
        <v>1.50037</v>
      </c>
      <c r="M228">
        <f t="shared" si="6"/>
        <v>0.93680833840000011</v>
      </c>
      <c r="N228">
        <f t="shared" si="7"/>
        <v>0.60538902399999994</v>
      </c>
      <c r="O228">
        <v>0.373062</v>
      </c>
      <c r="P228">
        <v>0.25162200000000001</v>
      </c>
      <c r="Q228">
        <v>11.002700000000001</v>
      </c>
      <c r="R228">
        <v>18.217400000000001</v>
      </c>
      <c r="S228">
        <v>12.1457</v>
      </c>
      <c r="T228">
        <v>8.0823900000000002</v>
      </c>
      <c r="U228">
        <v>5.1031300000000002</v>
      </c>
      <c r="V228">
        <v>1.4817100000000001</v>
      </c>
    </row>
    <row r="229" spans="1:22">
      <c r="A229">
        <v>150.489</v>
      </c>
      <c r="B229">
        <v>241.22399999999999</v>
      </c>
      <c r="C229">
        <v>370.15899999999999</v>
      </c>
      <c r="D229">
        <v>615.27099999999996</v>
      </c>
      <c r="E229">
        <v>929.29899999999998</v>
      </c>
      <c r="F229">
        <v>1.7849999999999999</v>
      </c>
      <c r="G229">
        <v>0.82317600000000002</v>
      </c>
      <c r="H229">
        <v>0.713028</v>
      </c>
      <c r="I229">
        <v>1.2619</v>
      </c>
      <c r="J229">
        <v>2.9565299999999999</v>
      </c>
      <c r="K229">
        <v>2.1863000000000001</v>
      </c>
      <c r="L229">
        <v>1.5019400000000001</v>
      </c>
      <c r="M229">
        <f t="shared" si="6"/>
        <v>0.93554830340000006</v>
      </c>
      <c r="N229">
        <f t="shared" si="7"/>
        <v>0.60602147200000001</v>
      </c>
      <c r="O229">
        <v>0.373062</v>
      </c>
      <c r="P229">
        <v>0.25189600000000001</v>
      </c>
      <c r="Q229">
        <v>10.9991</v>
      </c>
      <c r="R229">
        <v>18.300899999999999</v>
      </c>
      <c r="S229">
        <v>12.135400000000001</v>
      </c>
      <c r="T229">
        <v>8.0805799999999994</v>
      </c>
      <c r="U229">
        <v>5.1212799999999996</v>
      </c>
      <c r="V229">
        <v>1.4803500000000001</v>
      </c>
    </row>
    <row r="230" spans="1:22">
      <c r="A230">
        <v>150.386</v>
      </c>
      <c r="B230">
        <v>240.83799999999999</v>
      </c>
      <c r="C230">
        <v>369.56599999999997</v>
      </c>
      <c r="D230">
        <v>614.28499999999997</v>
      </c>
      <c r="E230">
        <v>928.09900000000005</v>
      </c>
      <c r="F230">
        <v>1.7849999999999999</v>
      </c>
      <c r="G230">
        <v>0.82374800000000004</v>
      </c>
      <c r="H230">
        <v>0.71269700000000002</v>
      </c>
      <c r="I230">
        <v>1.2611000000000001</v>
      </c>
      <c r="J230">
        <v>2.9572799999999999</v>
      </c>
      <c r="K230">
        <v>2.19041</v>
      </c>
      <c r="L230">
        <v>1.50644</v>
      </c>
      <c r="M230">
        <f t="shared" si="6"/>
        <v>0.93856930159999996</v>
      </c>
      <c r="N230">
        <f t="shared" si="7"/>
        <v>0.60798908799999996</v>
      </c>
      <c r="O230">
        <v>0.37129800000000002</v>
      </c>
      <c r="P230">
        <v>0.25236399999999998</v>
      </c>
      <c r="Q230">
        <v>10.9887</v>
      </c>
      <c r="R230">
        <v>18.380199999999999</v>
      </c>
      <c r="S230">
        <v>12.113099999999999</v>
      </c>
      <c r="T230">
        <v>8.0264299999999995</v>
      </c>
      <c r="U230">
        <v>5.1267800000000001</v>
      </c>
      <c r="V230">
        <v>1.4544999999999999</v>
      </c>
    </row>
    <row r="231" spans="1:22">
      <c r="A231">
        <v>150.232</v>
      </c>
      <c r="B231">
        <v>240.52199999999999</v>
      </c>
      <c r="C231">
        <v>369.08100000000002</v>
      </c>
      <c r="D231">
        <v>613.48</v>
      </c>
      <c r="E231">
        <v>926.899</v>
      </c>
      <c r="F231">
        <v>1.78515</v>
      </c>
      <c r="G231">
        <v>0.82084699999999999</v>
      </c>
      <c r="H231">
        <v>0.71262599999999998</v>
      </c>
      <c r="I231">
        <v>1.2588200000000001</v>
      </c>
      <c r="J231">
        <v>2.9554399999999998</v>
      </c>
      <c r="K231">
        <v>2.1931500000000002</v>
      </c>
      <c r="L231">
        <v>1.51074</v>
      </c>
      <c r="M231">
        <f t="shared" si="6"/>
        <v>0.93997848360000014</v>
      </c>
      <c r="N231">
        <f t="shared" si="7"/>
        <v>0.6097824879999999</v>
      </c>
      <c r="O231">
        <v>0.37129800000000002</v>
      </c>
      <c r="P231">
        <v>0.25298900000000002</v>
      </c>
      <c r="Q231">
        <v>10.984400000000001</v>
      </c>
      <c r="R231">
        <v>18.4129</v>
      </c>
      <c r="S231">
        <v>12.097</v>
      </c>
      <c r="T231">
        <v>8.0241399999999992</v>
      </c>
      <c r="U231">
        <v>5.1234500000000001</v>
      </c>
      <c r="V231">
        <v>1.4348099999999999</v>
      </c>
    </row>
    <row r="232" spans="1:22">
      <c r="A232">
        <v>150.054</v>
      </c>
      <c r="B232">
        <v>240.18799999999999</v>
      </c>
      <c r="C232">
        <v>368.56799999999998</v>
      </c>
      <c r="D232">
        <v>612.62599999999998</v>
      </c>
      <c r="E232">
        <v>925.69899999999996</v>
      </c>
      <c r="F232">
        <v>1.78735</v>
      </c>
      <c r="G232">
        <v>0.82073099999999999</v>
      </c>
      <c r="H232">
        <v>0.70951900000000001</v>
      </c>
      <c r="I232">
        <v>1.2609999999999999</v>
      </c>
      <c r="J232">
        <v>2.9575</v>
      </c>
      <c r="K232">
        <v>2.1918799999999998</v>
      </c>
      <c r="L232">
        <v>1.5121100000000001</v>
      </c>
      <c r="M232">
        <f t="shared" si="6"/>
        <v>0.9393253225999999</v>
      </c>
      <c r="N232">
        <f t="shared" si="7"/>
        <v>0.61047691199999998</v>
      </c>
      <c r="O232">
        <v>0.37129800000000002</v>
      </c>
      <c r="P232">
        <v>0.25293599999999999</v>
      </c>
      <c r="Q232">
        <v>10.9788</v>
      </c>
      <c r="R232">
        <v>18.462199999999999</v>
      </c>
      <c r="S232">
        <v>12.1149</v>
      </c>
      <c r="T232">
        <v>8.0136599999999998</v>
      </c>
      <c r="U232">
        <v>5.1336700000000004</v>
      </c>
      <c r="V232">
        <v>1.4331100000000001</v>
      </c>
    </row>
    <row r="233" spans="1:22">
      <c r="A233">
        <v>149.899</v>
      </c>
      <c r="B233">
        <v>239.87200000000001</v>
      </c>
      <c r="C233">
        <v>368.084</v>
      </c>
      <c r="D233">
        <v>611.82100000000003</v>
      </c>
      <c r="E233">
        <v>924.49900000000002</v>
      </c>
      <c r="F233">
        <v>1.7876000000000001</v>
      </c>
      <c r="G233">
        <v>0.82192600000000005</v>
      </c>
      <c r="H233">
        <v>0.709117</v>
      </c>
      <c r="I233">
        <v>1.26128</v>
      </c>
      <c r="J233">
        <v>2.9567999999999999</v>
      </c>
      <c r="K233">
        <v>2.1894300000000002</v>
      </c>
      <c r="L233">
        <v>1.5083899999999999</v>
      </c>
      <c r="M233">
        <f t="shared" si="6"/>
        <v>0.93741006940000016</v>
      </c>
      <c r="N233">
        <f t="shared" si="7"/>
        <v>0.60866935999999994</v>
      </c>
      <c r="O233">
        <v>0.37257200000000001</v>
      </c>
      <c r="P233">
        <v>0.25291999999999998</v>
      </c>
      <c r="Q233">
        <v>10.949199999999999</v>
      </c>
      <c r="R233">
        <v>18.4514</v>
      </c>
      <c r="S233">
        <v>12.136799999999999</v>
      </c>
      <c r="T233">
        <v>8.0354500000000009</v>
      </c>
      <c r="U233">
        <v>5.1422400000000001</v>
      </c>
      <c r="V233">
        <v>1.44533</v>
      </c>
    </row>
    <row r="234" spans="1:22">
      <c r="A234">
        <v>149.84299999999999</v>
      </c>
      <c r="B234">
        <v>239.58500000000001</v>
      </c>
      <c r="C234">
        <v>367.64299999999997</v>
      </c>
      <c r="D234">
        <v>611.08900000000006</v>
      </c>
      <c r="E234">
        <v>923.13900000000001</v>
      </c>
      <c r="F234">
        <v>1.7845800000000001</v>
      </c>
      <c r="G234">
        <v>0.81926600000000005</v>
      </c>
      <c r="H234">
        <v>0.71116299999999999</v>
      </c>
      <c r="I234">
        <v>1.2611300000000001</v>
      </c>
      <c r="J234">
        <v>2.9587400000000001</v>
      </c>
      <c r="K234">
        <v>2.18689</v>
      </c>
      <c r="L234">
        <v>1.5057499999999999</v>
      </c>
      <c r="M234">
        <f t="shared" si="6"/>
        <v>0.9360533459999999</v>
      </c>
      <c r="N234">
        <f t="shared" si="7"/>
        <v>0.60747131999999993</v>
      </c>
      <c r="O234">
        <v>0.37267</v>
      </c>
      <c r="P234">
        <v>0.25273499999999999</v>
      </c>
      <c r="Q234">
        <v>10.8871</v>
      </c>
      <c r="R234">
        <v>18.384599999999999</v>
      </c>
      <c r="S234">
        <v>12.194800000000001</v>
      </c>
      <c r="T234">
        <v>8.0183599999999995</v>
      </c>
      <c r="U234">
        <v>5.1463099999999997</v>
      </c>
      <c r="V234">
        <v>1.47079</v>
      </c>
    </row>
    <row r="235" spans="1:22">
      <c r="A235">
        <v>150.41800000000001</v>
      </c>
      <c r="B235">
        <v>240.25200000000001</v>
      </c>
      <c r="C235">
        <v>368.66699999999997</v>
      </c>
      <c r="D235">
        <v>612.79100000000005</v>
      </c>
      <c r="E235">
        <v>921.79899999999998</v>
      </c>
      <c r="F235">
        <v>1.7807299999999999</v>
      </c>
      <c r="G235">
        <v>0.81772699999999998</v>
      </c>
      <c r="H235">
        <v>0.71294100000000005</v>
      </c>
      <c r="I235">
        <v>1.2603</v>
      </c>
      <c r="J235">
        <v>2.9582899999999999</v>
      </c>
      <c r="K235">
        <v>2.1823899999999998</v>
      </c>
      <c r="L235">
        <v>1.5001800000000001</v>
      </c>
      <c r="M235">
        <f t="shared" si="6"/>
        <v>0.93454541839999983</v>
      </c>
      <c r="N235">
        <f t="shared" si="7"/>
        <v>0.60467263999999998</v>
      </c>
      <c r="O235">
        <v>0.37110199999999999</v>
      </c>
      <c r="P235">
        <v>0.25290000000000001</v>
      </c>
      <c r="Q235">
        <v>10.8208</v>
      </c>
      <c r="R235">
        <v>18.330100000000002</v>
      </c>
      <c r="S235">
        <v>12.206799999999999</v>
      </c>
      <c r="T235">
        <v>8.0128900000000005</v>
      </c>
      <c r="U235">
        <v>5.1394700000000002</v>
      </c>
      <c r="V235">
        <v>1.4896</v>
      </c>
    </row>
    <row r="236" spans="1:22">
      <c r="A236">
        <v>150.1</v>
      </c>
      <c r="B236">
        <v>239.72300000000001</v>
      </c>
      <c r="C236">
        <v>367.85500000000002</v>
      </c>
      <c r="D236">
        <v>611.44200000000001</v>
      </c>
      <c r="E236">
        <v>920.59900000000005</v>
      </c>
      <c r="F236">
        <v>1.7779</v>
      </c>
      <c r="G236">
        <v>0.82044099999999998</v>
      </c>
      <c r="H236">
        <v>0.71190100000000001</v>
      </c>
      <c r="I236">
        <v>1.2608699999999999</v>
      </c>
      <c r="J236">
        <v>2.95431</v>
      </c>
      <c r="K236">
        <v>2.1828799999999999</v>
      </c>
      <c r="L236">
        <v>1.49969</v>
      </c>
      <c r="M236">
        <f t="shared" si="6"/>
        <v>0.93459581979999995</v>
      </c>
      <c r="N236">
        <f t="shared" si="7"/>
        <v>0.60460431999999997</v>
      </c>
      <c r="O236">
        <v>0.37149399999999999</v>
      </c>
      <c r="P236">
        <v>0.25255</v>
      </c>
      <c r="Q236">
        <v>10.7781</v>
      </c>
      <c r="R236">
        <v>18.284300000000002</v>
      </c>
      <c r="S236">
        <v>12.2148</v>
      </c>
      <c r="T236">
        <v>8.0517500000000002</v>
      </c>
      <c r="U236">
        <v>5.1246600000000004</v>
      </c>
      <c r="V236">
        <v>1.48177</v>
      </c>
    </row>
    <row r="237" spans="1:22">
      <c r="A237">
        <v>149.97</v>
      </c>
      <c r="B237">
        <v>239.67699999999999</v>
      </c>
      <c r="C237">
        <v>367.78500000000003</v>
      </c>
      <c r="D237">
        <v>611.32399999999996</v>
      </c>
      <c r="E237">
        <v>919.399</v>
      </c>
      <c r="F237">
        <v>1.7776700000000001</v>
      </c>
      <c r="G237">
        <v>0.81941299999999995</v>
      </c>
      <c r="H237">
        <v>0.70496499999999995</v>
      </c>
      <c r="I237">
        <v>1.2617499999999999</v>
      </c>
      <c r="J237">
        <v>2.9555699999999998</v>
      </c>
      <c r="K237">
        <v>2.1838600000000001</v>
      </c>
      <c r="L237">
        <v>1.50027</v>
      </c>
      <c r="M237">
        <f t="shared" si="6"/>
        <v>0.93580545339999999</v>
      </c>
      <c r="N237">
        <f t="shared" si="7"/>
        <v>0.60476584799999999</v>
      </c>
      <c r="O237">
        <v>0.37012200000000001</v>
      </c>
      <c r="P237">
        <v>0.252799</v>
      </c>
      <c r="Q237">
        <v>10.7813</v>
      </c>
      <c r="R237">
        <v>18.2469</v>
      </c>
      <c r="S237">
        <v>12.120799999999999</v>
      </c>
      <c r="T237">
        <v>8.0884800000000006</v>
      </c>
      <c r="U237">
        <v>5.1493900000000004</v>
      </c>
      <c r="V237">
        <v>1.4564999999999999</v>
      </c>
    </row>
    <row r="238" spans="1:22">
      <c r="A238">
        <v>149.215</v>
      </c>
      <c r="B238">
        <v>238.571</v>
      </c>
      <c r="C238">
        <v>366.08699999999999</v>
      </c>
      <c r="D238">
        <v>608.50199999999995</v>
      </c>
      <c r="E238">
        <v>918.19899999999996</v>
      </c>
      <c r="F238">
        <v>1.77799</v>
      </c>
      <c r="G238">
        <v>0.81749499999999997</v>
      </c>
      <c r="H238">
        <v>0.70327899999999999</v>
      </c>
      <c r="I238">
        <v>1.2594399999999999</v>
      </c>
      <c r="J238">
        <v>2.9510999999999998</v>
      </c>
      <c r="K238">
        <v>2.18493</v>
      </c>
      <c r="L238">
        <v>1.50292</v>
      </c>
      <c r="M238">
        <f t="shared" si="6"/>
        <v>0.93565013480000003</v>
      </c>
      <c r="N238">
        <f t="shared" si="7"/>
        <v>0.60623521600000008</v>
      </c>
      <c r="O238">
        <v>0.37149399999999999</v>
      </c>
      <c r="P238">
        <v>0.252438</v>
      </c>
      <c r="Q238">
        <v>10.8081</v>
      </c>
      <c r="R238">
        <v>18.211600000000001</v>
      </c>
      <c r="S238">
        <v>12.1068</v>
      </c>
      <c r="T238">
        <v>8.0940899999999996</v>
      </c>
      <c r="U238">
        <v>5.1625300000000003</v>
      </c>
      <c r="V238">
        <v>1.4436599999999999</v>
      </c>
    </row>
    <row r="239" spans="1:22">
      <c r="A239">
        <v>148.81</v>
      </c>
      <c r="B239">
        <v>237.91399999999999</v>
      </c>
      <c r="C239">
        <v>365.08</v>
      </c>
      <c r="D239">
        <v>606.82899999999995</v>
      </c>
      <c r="E239">
        <v>916.99900000000002</v>
      </c>
      <c r="F239">
        <v>1.77799</v>
      </c>
      <c r="G239">
        <v>0.81830099999999995</v>
      </c>
      <c r="H239">
        <v>0.70689299999999999</v>
      </c>
      <c r="I239">
        <v>1.26109</v>
      </c>
      <c r="J239">
        <v>2.9501499999999998</v>
      </c>
      <c r="K239">
        <v>2.1852200000000002</v>
      </c>
      <c r="L239">
        <v>1.5069300000000001</v>
      </c>
      <c r="M239">
        <f t="shared" si="6"/>
        <v>0.93620249300000014</v>
      </c>
      <c r="N239">
        <f t="shared" si="7"/>
        <v>0.60833117599999997</v>
      </c>
      <c r="O239">
        <v>0.37070999999999998</v>
      </c>
      <c r="P239">
        <v>0.25215300000000002</v>
      </c>
      <c r="Q239">
        <v>10.823499999999999</v>
      </c>
      <c r="R239">
        <v>18.227599999999999</v>
      </c>
      <c r="S239">
        <v>12.167299999999999</v>
      </c>
      <c r="T239">
        <v>8.0742100000000008</v>
      </c>
      <c r="U239">
        <v>5.1703200000000002</v>
      </c>
      <c r="V239">
        <v>1.45065</v>
      </c>
    </row>
    <row r="240" spans="1:22">
      <c r="A240">
        <v>149.13499999999999</v>
      </c>
      <c r="B240">
        <v>238.39400000000001</v>
      </c>
      <c r="C240">
        <v>365.815</v>
      </c>
      <c r="D240">
        <v>608.05100000000004</v>
      </c>
      <c r="E240">
        <v>915.61900000000003</v>
      </c>
      <c r="F240">
        <v>1.77695</v>
      </c>
      <c r="G240">
        <v>0.81982699999999997</v>
      </c>
      <c r="H240">
        <v>0.70972000000000002</v>
      </c>
      <c r="I240">
        <v>1.262</v>
      </c>
      <c r="J240">
        <v>2.9521600000000001</v>
      </c>
      <c r="K240">
        <v>2.1857099999999998</v>
      </c>
      <c r="L240">
        <v>1.50624</v>
      </c>
      <c r="M240">
        <f t="shared" si="6"/>
        <v>0.93564807759999979</v>
      </c>
      <c r="N240">
        <f t="shared" si="7"/>
        <v>0.60809547200000003</v>
      </c>
      <c r="O240">
        <v>0.372278</v>
      </c>
      <c r="P240">
        <v>0.251946</v>
      </c>
      <c r="Q240">
        <v>10.8226</v>
      </c>
      <c r="R240">
        <v>18.206</v>
      </c>
      <c r="S240">
        <v>12.2052</v>
      </c>
      <c r="T240">
        <v>8.08704</v>
      </c>
      <c r="U240">
        <v>5.1615799999999998</v>
      </c>
      <c r="V240">
        <v>1.4692799999999999</v>
      </c>
    </row>
    <row r="241" spans="1:22">
      <c r="A241">
        <v>149.10900000000001</v>
      </c>
      <c r="B241">
        <v>238.38200000000001</v>
      </c>
      <c r="C241">
        <v>365.798</v>
      </c>
      <c r="D241">
        <v>608.02200000000005</v>
      </c>
      <c r="E241">
        <v>914.29899999999998</v>
      </c>
      <c r="F241">
        <v>1.77478</v>
      </c>
      <c r="G241">
        <v>0.81922399999999995</v>
      </c>
      <c r="H241">
        <v>0.70804100000000003</v>
      </c>
      <c r="I241">
        <v>1.2609399999999999</v>
      </c>
      <c r="J241">
        <v>2.9483199999999998</v>
      </c>
      <c r="K241">
        <v>2.18337</v>
      </c>
      <c r="L241">
        <v>1.50458</v>
      </c>
      <c r="M241">
        <f t="shared" si="6"/>
        <v>0.93499903100000004</v>
      </c>
      <c r="N241">
        <f t="shared" si="7"/>
        <v>0.607157536</v>
      </c>
      <c r="O241">
        <v>0.37119999999999997</v>
      </c>
      <c r="P241">
        <v>0.25220799999999999</v>
      </c>
      <c r="Q241">
        <v>10.804500000000001</v>
      </c>
      <c r="R241">
        <v>18.200700000000001</v>
      </c>
      <c r="S241">
        <v>12.198499999999999</v>
      </c>
      <c r="T241">
        <v>8.0724900000000002</v>
      </c>
      <c r="U241">
        <v>5.1292600000000004</v>
      </c>
      <c r="V241">
        <v>1.4958499999999999</v>
      </c>
    </row>
    <row r="242" spans="1:22">
      <c r="A242">
        <v>149.00299999999999</v>
      </c>
      <c r="B242">
        <v>238.30799999999999</v>
      </c>
      <c r="C242">
        <v>365.68400000000003</v>
      </c>
      <c r="D242">
        <v>607.83299999999997</v>
      </c>
      <c r="E242">
        <v>913.09900000000005</v>
      </c>
      <c r="F242">
        <v>1.77322</v>
      </c>
      <c r="G242">
        <v>0.82041399999999998</v>
      </c>
      <c r="H242">
        <v>0.70657000000000003</v>
      </c>
      <c r="I242">
        <v>1.26268</v>
      </c>
      <c r="J242">
        <v>2.9511799999999999</v>
      </c>
      <c r="K242">
        <v>2.1813099999999999</v>
      </c>
      <c r="L242">
        <v>1.50458</v>
      </c>
      <c r="M242">
        <f t="shared" si="6"/>
        <v>0.93424198139999992</v>
      </c>
      <c r="N242">
        <f t="shared" si="7"/>
        <v>0.60696477600000009</v>
      </c>
      <c r="O242">
        <v>0.370612</v>
      </c>
      <c r="P242">
        <v>0.25260300000000002</v>
      </c>
      <c r="Q242">
        <v>10.810600000000001</v>
      </c>
      <c r="R242">
        <v>18.2346</v>
      </c>
      <c r="S242">
        <v>12.1564</v>
      </c>
      <c r="T242">
        <v>8.0980699999999999</v>
      </c>
      <c r="U242">
        <v>5.1534599999999999</v>
      </c>
      <c r="V242">
        <v>1.5032399999999999</v>
      </c>
    </row>
    <row r="243" spans="1:22">
      <c r="A243">
        <v>148.596</v>
      </c>
      <c r="B243">
        <v>237.74700000000001</v>
      </c>
      <c r="C243">
        <v>364.82299999999998</v>
      </c>
      <c r="D243">
        <v>606.40099999999995</v>
      </c>
      <c r="E243">
        <v>911.99900000000002</v>
      </c>
      <c r="F243">
        <v>1.7729900000000001</v>
      </c>
      <c r="G243">
        <v>0.82052499999999995</v>
      </c>
      <c r="H243">
        <v>0.705013</v>
      </c>
      <c r="I243">
        <v>1.2608200000000001</v>
      </c>
      <c r="J243">
        <v>2.9505599999999998</v>
      </c>
      <c r="K243">
        <v>2.1794500000000001</v>
      </c>
      <c r="L243">
        <v>1.5024299999999999</v>
      </c>
      <c r="M243">
        <f t="shared" si="6"/>
        <v>0.93373899599999999</v>
      </c>
      <c r="N243">
        <f t="shared" si="7"/>
        <v>0.60580480000000003</v>
      </c>
      <c r="O243">
        <v>0.36973</v>
      </c>
      <c r="P243">
        <v>0.25283</v>
      </c>
      <c r="Q243">
        <v>10.8536</v>
      </c>
      <c r="R243">
        <v>18.228899999999999</v>
      </c>
      <c r="S243">
        <v>12.1539</v>
      </c>
      <c r="T243">
        <v>8.0804500000000008</v>
      </c>
      <c r="U243">
        <v>5.1776999999999997</v>
      </c>
      <c r="V243">
        <v>1.4954700000000001</v>
      </c>
    </row>
    <row r="244" spans="1:22">
      <c r="A244">
        <v>148.37799999999999</v>
      </c>
      <c r="B244">
        <v>237.43299999999999</v>
      </c>
      <c r="C244">
        <v>364.34199999999998</v>
      </c>
      <c r="D244">
        <v>605.60199999999998</v>
      </c>
      <c r="E244">
        <v>910.59900000000005</v>
      </c>
      <c r="F244">
        <v>1.77355</v>
      </c>
      <c r="G244">
        <v>0.81762500000000005</v>
      </c>
      <c r="H244">
        <v>0.70553900000000003</v>
      </c>
      <c r="I244">
        <v>1.26203</v>
      </c>
      <c r="J244">
        <v>2.9479099999999998</v>
      </c>
      <c r="K244">
        <v>2.1755399999999998</v>
      </c>
      <c r="L244">
        <v>1.5016400000000001</v>
      </c>
      <c r="M244">
        <f t="shared" si="6"/>
        <v>0.93122406899999988</v>
      </c>
      <c r="N244">
        <f t="shared" si="7"/>
        <v>0.60550370399999998</v>
      </c>
      <c r="O244">
        <v>0.37070999999999998</v>
      </c>
      <c r="P244">
        <v>0.25265700000000002</v>
      </c>
      <c r="Q244">
        <v>10.907</v>
      </c>
      <c r="R244">
        <v>18.242899999999999</v>
      </c>
      <c r="S244">
        <v>12.1205</v>
      </c>
      <c r="T244">
        <v>8.0914599999999997</v>
      </c>
      <c r="U244">
        <v>5.1932</v>
      </c>
      <c r="V244">
        <v>1.4793099999999999</v>
      </c>
    </row>
    <row r="245" spans="1:22">
      <c r="A245">
        <v>147.708</v>
      </c>
      <c r="B245">
        <v>236.39699999999999</v>
      </c>
      <c r="C245">
        <v>362.75200000000001</v>
      </c>
      <c r="D245">
        <v>602.95899999999995</v>
      </c>
      <c r="E245">
        <v>909.49900000000002</v>
      </c>
      <c r="F245">
        <v>1.7743</v>
      </c>
      <c r="G245">
        <v>0.81678600000000001</v>
      </c>
      <c r="H245">
        <v>0.70370100000000002</v>
      </c>
      <c r="I245">
        <v>1.2619100000000001</v>
      </c>
      <c r="J245">
        <v>2.9488599999999998</v>
      </c>
      <c r="K245">
        <v>2.1749499999999999</v>
      </c>
      <c r="L245">
        <v>1.5050699999999999</v>
      </c>
      <c r="M245">
        <f t="shared" ref="M245:M308" si="8">(K245-O245)*0.5143 + 0.003</f>
        <v>0.93081982919999995</v>
      </c>
      <c r="N245">
        <f t="shared" ref="N245:N308" si="9">(L245-P245)*0.488 - 0.004</f>
        <v>0.60735664</v>
      </c>
      <c r="O245">
        <v>0.37090600000000001</v>
      </c>
      <c r="P245">
        <v>0.25229000000000001</v>
      </c>
      <c r="Q245">
        <v>10.953200000000001</v>
      </c>
      <c r="R245">
        <v>18.288599999999999</v>
      </c>
      <c r="S245">
        <v>12.125299999999999</v>
      </c>
      <c r="T245">
        <v>8.0757999999999992</v>
      </c>
      <c r="U245">
        <v>5.1912599999999998</v>
      </c>
      <c r="V245">
        <v>1.47342</v>
      </c>
    </row>
    <row r="246" spans="1:22">
      <c r="A246">
        <v>147.74199999999999</v>
      </c>
      <c r="B246">
        <v>236.37299999999999</v>
      </c>
      <c r="C246">
        <v>362.714</v>
      </c>
      <c r="D246">
        <v>602.89599999999996</v>
      </c>
      <c r="E246">
        <v>908.17899999999997</v>
      </c>
      <c r="F246">
        <v>1.77538</v>
      </c>
      <c r="G246">
        <v>0.81856300000000004</v>
      </c>
      <c r="H246">
        <v>0.70301899999999995</v>
      </c>
      <c r="I246">
        <v>1.25997</v>
      </c>
      <c r="J246">
        <v>2.9423499999999998</v>
      </c>
      <c r="K246">
        <v>2.17456</v>
      </c>
      <c r="L246">
        <v>1.5060500000000001</v>
      </c>
      <c r="M246">
        <f t="shared" si="8"/>
        <v>0.9302664424</v>
      </c>
      <c r="N246">
        <f t="shared" si="9"/>
        <v>0.60787636</v>
      </c>
      <c r="O246">
        <v>0.37159199999999998</v>
      </c>
      <c r="P246">
        <v>0.25220500000000001</v>
      </c>
      <c r="Q246">
        <v>10.9895</v>
      </c>
      <c r="R246">
        <v>18.3413</v>
      </c>
      <c r="S246">
        <v>12.1136</v>
      </c>
      <c r="T246">
        <v>8.0815999999999999</v>
      </c>
      <c r="U246">
        <v>5.1733500000000001</v>
      </c>
      <c r="V246">
        <v>1.4672799999999999</v>
      </c>
    </row>
    <row r="247" spans="1:22">
      <c r="A247">
        <v>147.97800000000001</v>
      </c>
      <c r="B247">
        <v>236.51900000000001</v>
      </c>
      <c r="C247">
        <v>362.93900000000002</v>
      </c>
      <c r="D247">
        <v>603.27</v>
      </c>
      <c r="E247">
        <v>906.79899999999998</v>
      </c>
      <c r="F247">
        <v>1.77661</v>
      </c>
      <c r="G247">
        <v>0.81757899999999994</v>
      </c>
      <c r="H247">
        <v>0.70402600000000004</v>
      </c>
      <c r="I247">
        <v>1.2617799999999999</v>
      </c>
      <c r="J247">
        <v>2.9391799999999999</v>
      </c>
      <c r="K247">
        <v>2.1767099999999999</v>
      </c>
      <c r="L247">
        <v>1.50292</v>
      </c>
      <c r="M247">
        <f t="shared" si="8"/>
        <v>0.93101937759999986</v>
      </c>
      <c r="N247">
        <f t="shared" si="9"/>
        <v>0.60638112799999999</v>
      </c>
      <c r="O247">
        <v>0.372278</v>
      </c>
      <c r="P247">
        <v>0.252139</v>
      </c>
      <c r="Q247">
        <v>10.9961</v>
      </c>
      <c r="R247">
        <v>18.3627</v>
      </c>
      <c r="S247">
        <v>12.1691</v>
      </c>
      <c r="T247">
        <v>8.0836000000000006</v>
      </c>
      <c r="U247">
        <v>5.1332100000000001</v>
      </c>
      <c r="V247">
        <v>1.47672</v>
      </c>
    </row>
    <row r="248" spans="1:22">
      <c r="A248">
        <v>147.86099999999999</v>
      </c>
      <c r="B248">
        <v>236.203</v>
      </c>
      <c r="C248">
        <v>362.45400000000001</v>
      </c>
      <c r="D248">
        <v>602.46400000000006</v>
      </c>
      <c r="E248">
        <v>905.59900000000005</v>
      </c>
      <c r="F248">
        <v>1.7769900000000001</v>
      </c>
      <c r="G248">
        <v>0.81535199999999997</v>
      </c>
      <c r="H248">
        <v>0.70624900000000002</v>
      </c>
      <c r="I248">
        <v>1.26105</v>
      </c>
      <c r="J248">
        <v>2.93953</v>
      </c>
      <c r="K248">
        <v>2.1760299999999999</v>
      </c>
      <c r="L248">
        <v>1.5036</v>
      </c>
      <c r="M248">
        <f t="shared" si="8"/>
        <v>0.9303168437999999</v>
      </c>
      <c r="N248">
        <f t="shared" si="9"/>
        <v>0.6064431039999999</v>
      </c>
      <c r="O248">
        <v>0.37296400000000002</v>
      </c>
      <c r="P248">
        <v>0.25269200000000003</v>
      </c>
      <c r="Q248">
        <v>10.963100000000001</v>
      </c>
      <c r="R248">
        <v>18.408000000000001</v>
      </c>
      <c r="S248">
        <v>12.229100000000001</v>
      </c>
      <c r="T248">
        <v>8.1091200000000008</v>
      </c>
      <c r="U248">
        <v>5.1221300000000003</v>
      </c>
      <c r="V248">
        <v>1.4902</v>
      </c>
    </row>
    <row r="249" spans="1:22">
      <c r="A249">
        <v>147.63499999999999</v>
      </c>
      <c r="B249">
        <v>235.76499999999999</v>
      </c>
      <c r="C249">
        <v>361.78100000000001</v>
      </c>
      <c r="D249">
        <v>601.346</v>
      </c>
      <c r="E249">
        <v>904.399</v>
      </c>
      <c r="F249">
        <v>1.7769900000000001</v>
      </c>
      <c r="G249">
        <v>0.81672199999999995</v>
      </c>
      <c r="H249">
        <v>0.70633199999999996</v>
      </c>
      <c r="I249">
        <v>1.2612699999999999</v>
      </c>
      <c r="J249">
        <v>2.9354300000000002</v>
      </c>
      <c r="K249">
        <v>2.17456</v>
      </c>
      <c r="L249">
        <v>1.5047699999999999</v>
      </c>
      <c r="M249">
        <f t="shared" si="8"/>
        <v>0.92976242840000001</v>
      </c>
      <c r="N249">
        <f t="shared" si="9"/>
        <v>0.60715997600000005</v>
      </c>
      <c r="O249">
        <v>0.37257200000000001</v>
      </c>
      <c r="P249">
        <v>0.25239299999999998</v>
      </c>
      <c r="Q249">
        <v>10.9322</v>
      </c>
      <c r="R249">
        <v>18.4252</v>
      </c>
      <c r="S249">
        <v>12.2326</v>
      </c>
      <c r="T249">
        <v>8.1077499999999993</v>
      </c>
      <c r="U249">
        <v>5.1137800000000002</v>
      </c>
      <c r="V249">
        <v>1.48909</v>
      </c>
    </row>
    <row r="250" spans="1:22">
      <c r="A250">
        <v>147.42400000000001</v>
      </c>
      <c r="B250">
        <v>235.38300000000001</v>
      </c>
      <c r="C250">
        <v>361.19600000000003</v>
      </c>
      <c r="D250">
        <v>600.37199999999996</v>
      </c>
      <c r="E250">
        <v>903.19899999999996</v>
      </c>
      <c r="F250">
        <v>1.7776799999999999</v>
      </c>
      <c r="G250">
        <v>0.81571499999999997</v>
      </c>
      <c r="H250">
        <v>0.70019200000000004</v>
      </c>
      <c r="I250">
        <v>1.26248</v>
      </c>
      <c r="J250">
        <v>2.9378000000000002</v>
      </c>
      <c r="K250">
        <v>2.1735799999999998</v>
      </c>
      <c r="L250">
        <v>1.50115</v>
      </c>
      <c r="M250">
        <f t="shared" si="8"/>
        <v>0.92951042139999984</v>
      </c>
      <c r="N250">
        <f t="shared" si="9"/>
        <v>0.60535535200000001</v>
      </c>
      <c r="O250">
        <v>0.37208200000000002</v>
      </c>
      <c r="P250">
        <v>0.252471</v>
      </c>
      <c r="Q250">
        <v>10.9459</v>
      </c>
      <c r="R250">
        <v>18.410499999999999</v>
      </c>
      <c r="S250">
        <v>12.150700000000001</v>
      </c>
      <c r="T250">
        <v>8.1418300000000006</v>
      </c>
      <c r="U250">
        <v>5.1062399999999997</v>
      </c>
      <c r="V250">
        <v>1.4661999999999999</v>
      </c>
    </row>
    <row r="251" spans="1:22">
      <c r="A251">
        <v>147.18199999999999</v>
      </c>
      <c r="B251">
        <v>234.875</v>
      </c>
      <c r="C251">
        <v>360.416</v>
      </c>
      <c r="D251">
        <v>599.07600000000002</v>
      </c>
      <c r="E251">
        <v>901.99900000000002</v>
      </c>
      <c r="F251">
        <v>1.77799</v>
      </c>
      <c r="G251">
        <v>0.81221500000000002</v>
      </c>
      <c r="H251">
        <v>0.69732099999999997</v>
      </c>
      <c r="I251">
        <v>1.25953</v>
      </c>
      <c r="J251">
        <v>2.9387699999999999</v>
      </c>
      <c r="K251">
        <v>2.1704500000000002</v>
      </c>
      <c r="L251">
        <v>1.5010600000000001</v>
      </c>
      <c r="M251">
        <f t="shared" si="8"/>
        <v>0.92759825400000007</v>
      </c>
      <c r="N251">
        <f t="shared" si="9"/>
        <v>0.60547052000000001</v>
      </c>
      <c r="O251">
        <v>0.37267</v>
      </c>
      <c r="P251">
        <v>0.25214500000000001</v>
      </c>
      <c r="Q251">
        <v>10.9832</v>
      </c>
      <c r="R251">
        <v>18.402799999999999</v>
      </c>
      <c r="S251">
        <v>12.1198</v>
      </c>
      <c r="T251">
        <v>8.1216000000000008</v>
      </c>
      <c r="U251">
        <v>5.0939100000000002</v>
      </c>
      <c r="V251">
        <v>1.45333</v>
      </c>
    </row>
    <row r="252" spans="1:22">
      <c r="A252">
        <v>146.68299999999999</v>
      </c>
      <c r="B252">
        <v>234.00899999999999</v>
      </c>
      <c r="C252">
        <v>359.08699999999999</v>
      </c>
      <c r="D252">
        <v>596.86699999999996</v>
      </c>
      <c r="E252">
        <v>900.65899999999999</v>
      </c>
      <c r="F252">
        <v>1.77898</v>
      </c>
      <c r="G252">
        <v>0.81316100000000002</v>
      </c>
      <c r="H252">
        <v>0.70048100000000002</v>
      </c>
      <c r="I252">
        <v>1.26162</v>
      </c>
      <c r="J252">
        <v>2.9356200000000001</v>
      </c>
      <c r="K252">
        <v>2.1706500000000002</v>
      </c>
      <c r="L252">
        <v>1.5019400000000001</v>
      </c>
      <c r="M252">
        <f t="shared" si="8"/>
        <v>0.92845713500000004</v>
      </c>
      <c r="N252">
        <f t="shared" si="9"/>
        <v>0.60622789599999993</v>
      </c>
      <c r="O252">
        <v>0.37119999999999997</v>
      </c>
      <c r="P252">
        <v>0.251473</v>
      </c>
      <c r="Q252">
        <v>11.0259</v>
      </c>
      <c r="R252">
        <v>18.4252</v>
      </c>
      <c r="S252">
        <v>12.129799999999999</v>
      </c>
      <c r="T252">
        <v>8.1473200000000006</v>
      </c>
      <c r="U252">
        <v>5.0703500000000004</v>
      </c>
      <c r="V252">
        <v>1.45255</v>
      </c>
    </row>
    <row r="253" spans="1:22">
      <c r="A253">
        <v>146.24</v>
      </c>
      <c r="B253">
        <v>233.21299999999999</v>
      </c>
      <c r="C253">
        <v>357.86599999999999</v>
      </c>
      <c r="D253">
        <v>594.83799999999997</v>
      </c>
      <c r="E253">
        <v>899.29899999999998</v>
      </c>
      <c r="F253">
        <v>1.78044</v>
      </c>
      <c r="G253">
        <v>0.81469400000000003</v>
      </c>
      <c r="H253">
        <v>0.704654</v>
      </c>
      <c r="I253">
        <v>1.2617799999999999</v>
      </c>
      <c r="J253">
        <v>2.9369499999999999</v>
      </c>
      <c r="K253">
        <v>2.1712400000000001</v>
      </c>
      <c r="L253">
        <v>1.5037</v>
      </c>
      <c r="M253">
        <f t="shared" si="8"/>
        <v>0.92840776219999999</v>
      </c>
      <c r="N253">
        <f t="shared" si="9"/>
        <v>0.60715558400000003</v>
      </c>
      <c r="O253">
        <v>0.37188599999999999</v>
      </c>
      <c r="P253">
        <v>0.251332</v>
      </c>
      <c r="Q253">
        <v>11.036300000000001</v>
      </c>
      <c r="R253">
        <v>18.372800000000002</v>
      </c>
      <c r="S253">
        <v>12.157500000000001</v>
      </c>
      <c r="T253">
        <v>8.1754599999999993</v>
      </c>
      <c r="U253">
        <v>5.07308</v>
      </c>
      <c r="V253">
        <v>1.47017</v>
      </c>
    </row>
    <row r="254" spans="1:22">
      <c r="A254">
        <v>146.16399999999999</v>
      </c>
      <c r="B254">
        <v>233.124</v>
      </c>
      <c r="C254">
        <v>357.73</v>
      </c>
      <c r="D254">
        <v>594.61099999999999</v>
      </c>
      <c r="E254">
        <v>898.09900000000005</v>
      </c>
      <c r="F254">
        <v>1.78064</v>
      </c>
      <c r="G254">
        <v>0.81303000000000003</v>
      </c>
      <c r="H254">
        <v>0.70223599999999997</v>
      </c>
      <c r="I254">
        <v>1.2588900000000001</v>
      </c>
      <c r="J254">
        <v>2.93736</v>
      </c>
      <c r="K254">
        <v>2.1733899999999999</v>
      </c>
      <c r="L254">
        <v>1.5037</v>
      </c>
      <c r="M254">
        <f t="shared" si="8"/>
        <v>0.92946310580000002</v>
      </c>
      <c r="N254">
        <f t="shared" si="9"/>
        <v>0.60697014400000004</v>
      </c>
      <c r="O254">
        <v>0.37198399999999998</v>
      </c>
      <c r="P254">
        <v>0.25171199999999999</v>
      </c>
      <c r="Q254">
        <v>10.9915</v>
      </c>
      <c r="R254">
        <v>18.257200000000001</v>
      </c>
      <c r="S254">
        <v>12.157400000000001</v>
      </c>
      <c r="T254">
        <v>8.13504</v>
      </c>
      <c r="U254">
        <v>5.0652699999999999</v>
      </c>
      <c r="V254">
        <v>1.5070600000000001</v>
      </c>
    </row>
    <row r="255" spans="1:22">
      <c r="A255">
        <v>146.01300000000001</v>
      </c>
      <c r="B255">
        <v>233.07400000000001</v>
      </c>
      <c r="C255">
        <v>357.65300000000002</v>
      </c>
      <c r="D255">
        <v>594.48400000000004</v>
      </c>
      <c r="E255">
        <v>896.899</v>
      </c>
      <c r="F255">
        <v>1.78081</v>
      </c>
      <c r="G255">
        <v>0.81304900000000002</v>
      </c>
      <c r="H255">
        <v>0.70137899999999997</v>
      </c>
      <c r="I255">
        <v>1.25885</v>
      </c>
      <c r="J255">
        <v>2.9392299999999998</v>
      </c>
      <c r="K255">
        <v>2.1721200000000001</v>
      </c>
      <c r="L255">
        <v>1.5026200000000001</v>
      </c>
      <c r="M255">
        <f t="shared" si="8"/>
        <v>0.92855793779999996</v>
      </c>
      <c r="N255">
        <f t="shared" si="9"/>
        <v>0.60621764800000011</v>
      </c>
      <c r="O255">
        <v>0.37247400000000003</v>
      </c>
      <c r="P255">
        <v>0.25217400000000001</v>
      </c>
      <c r="Q255">
        <v>10.960900000000001</v>
      </c>
      <c r="R255">
        <v>18.1877</v>
      </c>
      <c r="S255">
        <v>12.116400000000001</v>
      </c>
      <c r="T255">
        <v>8.1918500000000005</v>
      </c>
      <c r="U255">
        <v>5.0666500000000001</v>
      </c>
      <c r="V255">
        <v>1.5183199999999999</v>
      </c>
    </row>
    <row r="256" spans="1:22">
      <c r="A256">
        <v>145.46100000000001</v>
      </c>
      <c r="B256">
        <v>232.428</v>
      </c>
      <c r="C256">
        <v>356.66199999999998</v>
      </c>
      <c r="D256">
        <v>592.83600000000001</v>
      </c>
      <c r="E256">
        <v>895.69899999999996</v>
      </c>
      <c r="F256">
        <v>1.78165</v>
      </c>
      <c r="G256">
        <v>0.81464099999999995</v>
      </c>
      <c r="H256">
        <v>0.70118599999999998</v>
      </c>
      <c r="I256">
        <v>1.25657</v>
      </c>
      <c r="J256">
        <v>2.9443899999999998</v>
      </c>
      <c r="K256">
        <v>2.1717300000000002</v>
      </c>
      <c r="L256">
        <v>1.5007600000000001</v>
      </c>
      <c r="M256">
        <f t="shared" si="8"/>
        <v>0.92931498740000007</v>
      </c>
      <c r="N256">
        <f t="shared" si="9"/>
        <v>0.60534217600000007</v>
      </c>
      <c r="O256">
        <v>0.370612</v>
      </c>
      <c r="P256">
        <v>0.252108</v>
      </c>
      <c r="Q256">
        <v>10.9695</v>
      </c>
      <c r="R256">
        <v>18.1157</v>
      </c>
      <c r="S256">
        <v>12.099299999999999</v>
      </c>
      <c r="T256">
        <v>8.1889000000000003</v>
      </c>
      <c r="U256">
        <v>5.0614999999999997</v>
      </c>
      <c r="V256">
        <v>1.50654</v>
      </c>
    </row>
    <row r="257" spans="1:22">
      <c r="A257">
        <v>145.71700000000001</v>
      </c>
      <c r="B257">
        <v>232.892</v>
      </c>
      <c r="C257">
        <v>357.37400000000002</v>
      </c>
      <c r="D257">
        <v>594.02</v>
      </c>
      <c r="E257">
        <v>894.49900000000002</v>
      </c>
      <c r="F257">
        <v>1.782</v>
      </c>
      <c r="G257">
        <v>0.81261399999999995</v>
      </c>
      <c r="H257">
        <v>0.70180500000000001</v>
      </c>
      <c r="I257">
        <v>1.2537499999999999</v>
      </c>
      <c r="J257">
        <v>2.9423699999999999</v>
      </c>
      <c r="K257">
        <v>2.17143</v>
      </c>
      <c r="L257">
        <v>1.4990000000000001</v>
      </c>
      <c r="M257">
        <f t="shared" si="8"/>
        <v>0.92870708479999997</v>
      </c>
      <c r="N257">
        <f t="shared" si="9"/>
        <v>0.60435690400000008</v>
      </c>
      <c r="O257">
        <v>0.37149399999999999</v>
      </c>
      <c r="P257">
        <v>0.25236700000000001</v>
      </c>
      <c r="Q257">
        <v>11.005100000000001</v>
      </c>
      <c r="R257">
        <v>18.084399999999999</v>
      </c>
      <c r="S257">
        <v>12.095800000000001</v>
      </c>
      <c r="T257">
        <v>8.1571999999999996</v>
      </c>
      <c r="U257">
        <v>5.0576999999999996</v>
      </c>
      <c r="V257">
        <v>1.4821599999999999</v>
      </c>
    </row>
    <row r="258" spans="1:22">
      <c r="A258">
        <v>145.27799999999999</v>
      </c>
      <c r="B258">
        <v>232.16399999999999</v>
      </c>
      <c r="C258">
        <v>356.25599999999997</v>
      </c>
      <c r="D258">
        <v>592.16200000000003</v>
      </c>
      <c r="E258">
        <v>893.13900000000001</v>
      </c>
      <c r="F258">
        <v>1.7812600000000001</v>
      </c>
      <c r="G258">
        <v>0.811006</v>
      </c>
      <c r="H258">
        <v>0.69995499999999999</v>
      </c>
      <c r="I258">
        <v>1.25299</v>
      </c>
      <c r="J258">
        <v>2.9409800000000001</v>
      </c>
      <c r="K258">
        <v>2.1691799999999999</v>
      </c>
      <c r="L258">
        <v>1.5006699999999999</v>
      </c>
      <c r="M258">
        <f t="shared" si="8"/>
        <v>0.9278019167999999</v>
      </c>
      <c r="N258">
        <f t="shared" si="9"/>
        <v>0.60516893599999999</v>
      </c>
      <c r="O258">
        <v>0.371004</v>
      </c>
      <c r="P258">
        <v>0.25237300000000001</v>
      </c>
      <c r="Q258">
        <v>11.017300000000001</v>
      </c>
      <c r="R258">
        <v>18.120200000000001</v>
      </c>
      <c r="S258">
        <v>12.113899999999999</v>
      </c>
      <c r="T258">
        <v>8.1348900000000004</v>
      </c>
      <c r="U258">
        <v>5.0707800000000001</v>
      </c>
      <c r="V258">
        <v>1.4713000000000001</v>
      </c>
    </row>
    <row r="259" spans="1:22">
      <c r="A259">
        <v>144.83799999999999</v>
      </c>
      <c r="B259">
        <v>231.404</v>
      </c>
      <c r="C259">
        <v>355.089</v>
      </c>
      <c r="D259">
        <v>590.22199999999998</v>
      </c>
      <c r="E259">
        <v>891.79899999999998</v>
      </c>
      <c r="F259">
        <v>1.77902</v>
      </c>
      <c r="G259">
        <v>0.81293700000000002</v>
      </c>
      <c r="H259">
        <v>0.69848399999999999</v>
      </c>
      <c r="I259">
        <v>1.25084</v>
      </c>
      <c r="J259">
        <v>2.9408699999999999</v>
      </c>
      <c r="K259">
        <v>2.1716299999999999</v>
      </c>
      <c r="L259">
        <v>1.5040899999999999</v>
      </c>
      <c r="M259">
        <f t="shared" si="8"/>
        <v>0.92850753639999994</v>
      </c>
      <c r="N259">
        <f t="shared" si="9"/>
        <v>0.60685204799999992</v>
      </c>
      <c r="O259">
        <v>0.37208200000000002</v>
      </c>
      <c r="P259">
        <v>0.25234400000000001</v>
      </c>
      <c r="Q259">
        <v>10.988</v>
      </c>
      <c r="R259">
        <v>18.206399999999999</v>
      </c>
      <c r="S259">
        <v>12.1363</v>
      </c>
      <c r="T259">
        <v>8.0947499999999994</v>
      </c>
      <c r="U259">
        <v>5.0876900000000003</v>
      </c>
      <c r="V259">
        <v>1.4679199999999999</v>
      </c>
    </row>
    <row r="260" spans="1:22">
      <c r="A260">
        <v>144.779</v>
      </c>
      <c r="B260">
        <v>231.18199999999999</v>
      </c>
      <c r="C260">
        <v>354.75</v>
      </c>
      <c r="D260">
        <v>589.65800000000002</v>
      </c>
      <c r="E260">
        <v>890.59900000000005</v>
      </c>
      <c r="F260">
        <v>1.77718</v>
      </c>
      <c r="G260">
        <v>0.81286499999999995</v>
      </c>
      <c r="H260">
        <v>0.69844799999999996</v>
      </c>
      <c r="I260">
        <v>1.25139</v>
      </c>
      <c r="J260">
        <v>2.9395799999999999</v>
      </c>
      <c r="K260">
        <v>2.1737799999999998</v>
      </c>
      <c r="L260">
        <v>1.5076099999999999</v>
      </c>
      <c r="M260">
        <f t="shared" si="8"/>
        <v>0.92865514049999986</v>
      </c>
      <c r="N260">
        <f t="shared" si="9"/>
        <v>0.60883039999999988</v>
      </c>
      <c r="O260">
        <v>0.37394500000000003</v>
      </c>
      <c r="P260">
        <v>0.25180999999999998</v>
      </c>
      <c r="Q260">
        <v>10.968</v>
      </c>
      <c r="R260">
        <v>18.257999999999999</v>
      </c>
      <c r="S260">
        <v>12.173999999999999</v>
      </c>
      <c r="T260">
        <v>8.1261500000000009</v>
      </c>
      <c r="U260">
        <v>5.0747499999999999</v>
      </c>
      <c r="V260">
        <v>1.48034</v>
      </c>
    </row>
    <row r="261" spans="1:22">
      <c r="A261">
        <v>145.23699999999999</v>
      </c>
      <c r="B261">
        <v>231.78200000000001</v>
      </c>
      <c r="C261">
        <v>355.66899999999998</v>
      </c>
      <c r="D261">
        <v>591.18600000000004</v>
      </c>
      <c r="E261">
        <v>889.399</v>
      </c>
      <c r="F261">
        <v>1.77664</v>
      </c>
      <c r="G261">
        <v>0.81126399999999999</v>
      </c>
      <c r="H261">
        <v>0.70155000000000001</v>
      </c>
      <c r="I261">
        <v>1.2500199999999999</v>
      </c>
      <c r="J261">
        <v>2.9425599999999998</v>
      </c>
      <c r="K261">
        <v>2.1746599999999998</v>
      </c>
      <c r="L261">
        <v>1.5069300000000001</v>
      </c>
      <c r="M261">
        <f t="shared" si="8"/>
        <v>0.9294610485999999</v>
      </c>
      <c r="N261">
        <f t="shared" si="9"/>
        <v>0.60851368800000005</v>
      </c>
      <c r="O261">
        <v>0.37325799999999998</v>
      </c>
      <c r="P261">
        <v>0.25177899999999998</v>
      </c>
      <c r="Q261">
        <v>10.989800000000001</v>
      </c>
      <c r="R261">
        <v>18.309999999999999</v>
      </c>
      <c r="S261">
        <v>12.2249</v>
      </c>
      <c r="T261">
        <v>8.0822199999999995</v>
      </c>
      <c r="U261">
        <v>5.07301</v>
      </c>
      <c r="V261">
        <v>1.49082</v>
      </c>
    </row>
    <row r="262" spans="1:22">
      <c r="A262">
        <v>145.012</v>
      </c>
      <c r="B262">
        <v>231.33799999999999</v>
      </c>
      <c r="C262">
        <v>354.98899999999998</v>
      </c>
      <c r="D262">
        <v>590.05499999999995</v>
      </c>
      <c r="E262">
        <v>888.19899999999996</v>
      </c>
      <c r="F262">
        <v>1.7780499999999999</v>
      </c>
      <c r="G262">
        <v>0.814384</v>
      </c>
      <c r="H262">
        <v>0.70207600000000003</v>
      </c>
      <c r="I262">
        <v>1.2493799999999999</v>
      </c>
      <c r="J262">
        <v>2.94096</v>
      </c>
      <c r="K262">
        <v>2.1758299999999999</v>
      </c>
      <c r="L262">
        <v>1.50458</v>
      </c>
      <c r="M262">
        <f t="shared" si="8"/>
        <v>0.93011318099999996</v>
      </c>
      <c r="N262">
        <f t="shared" si="9"/>
        <v>0.60725952800000005</v>
      </c>
      <c r="O262">
        <v>0.37315999999999999</v>
      </c>
      <c r="P262">
        <v>0.25199899999999997</v>
      </c>
      <c r="Q262">
        <v>11.030200000000001</v>
      </c>
      <c r="R262">
        <v>18.383400000000002</v>
      </c>
      <c r="S262">
        <v>12.274800000000001</v>
      </c>
      <c r="T262">
        <v>8.0750799999999998</v>
      </c>
      <c r="U262">
        <v>5.0618499999999997</v>
      </c>
      <c r="V262">
        <v>1.4888699999999999</v>
      </c>
    </row>
    <row r="263" spans="1:22">
      <c r="A263">
        <v>144.727</v>
      </c>
      <c r="B263">
        <v>230.94300000000001</v>
      </c>
      <c r="C263">
        <v>354.38299999999998</v>
      </c>
      <c r="D263">
        <v>589.048</v>
      </c>
      <c r="E263">
        <v>886.99900000000002</v>
      </c>
      <c r="F263">
        <v>1.7789900000000001</v>
      </c>
      <c r="G263">
        <v>0.81549400000000005</v>
      </c>
      <c r="H263">
        <v>0.69767999999999997</v>
      </c>
      <c r="I263">
        <v>1.24986</v>
      </c>
      <c r="J263">
        <v>2.9402699999999999</v>
      </c>
      <c r="K263">
        <v>2.17456</v>
      </c>
      <c r="L263">
        <v>1.5023299999999999</v>
      </c>
      <c r="M263">
        <f t="shared" si="8"/>
        <v>0.93097206200000004</v>
      </c>
      <c r="N263">
        <f t="shared" si="9"/>
        <v>0.60609711199999994</v>
      </c>
      <c r="O263">
        <v>0.37021999999999999</v>
      </c>
      <c r="P263">
        <v>0.25213099999999999</v>
      </c>
      <c r="Q263">
        <v>11.0639</v>
      </c>
      <c r="R263">
        <v>18.396000000000001</v>
      </c>
      <c r="S263">
        <v>12.2224</v>
      </c>
      <c r="T263">
        <v>8.0497599999999991</v>
      </c>
      <c r="U263">
        <v>5.0645800000000003</v>
      </c>
      <c r="V263">
        <v>1.47801</v>
      </c>
    </row>
    <row r="264" spans="1:22">
      <c r="A264">
        <v>144.184</v>
      </c>
      <c r="B264">
        <v>230.16</v>
      </c>
      <c r="C264">
        <v>353.18</v>
      </c>
      <c r="D264">
        <v>587.04899999999998</v>
      </c>
      <c r="E264">
        <v>885.61900000000003</v>
      </c>
      <c r="F264">
        <v>1.7784800000000001</v>
      </c>
      <c r="G264">
        <v>0.81118999999999997</v>
      </c>
      <c r="H264">
        <v>0.69219200000000003</v>
      </c>
      <c r="I264">
        <v>1.2494400000000001</v>
      </c>
      <c r="J264">
        <v>2.9411</v>
      </c>
      <c r="K264">
        <v>2.1750500000000001</v>
      </c>
      <c r="L264">
        <v>1.50213</v>
      </c>
      <c r="M264">
        <f t="shared" si="8"/>
        <v>0.9307200550000001</v>
      </c>
      <c r="N264">
        <f t="shared" si="9"/>
        <v>0.60596339999999993</v>
      </c>
      <c r="O264">
        <v>0.37119999999999997</v>
      </c>
      <c r="P264">
        <v>0.25220500000000001</v>
      </c>
      <c r="Q264">
        <v>11.061400000000001</v>
      </c>
      <c r="R264">
        <v>18.3627</v>
      </c>
      <c r="S264">
        <v>12.1495</v>
      </c>
      <c r="T264">
        <v>8.0529299999999999</v>
      </c>
      <c r="U264">
        <v>5.07423</v>
      </c>
      <c r="V264">
        <v>1.47241</v>
      </c>
    </row>
    <row r="265" spans="1:22">
      <c r="A265">
        <v>143.55099999999999</v>
      </c>
      <c r="B265">
        <v>229.256</v>
      </c>
      <c r="C265">
        <v>351.79300000000001</v>
      </c>
      <c r="D265">
        <v>584.74300000000005</v>
      </c>
      <c r="E265">
        <v>884.29899999999998</v>
      </c>
      <c r="F265">
        <v>1.77799</v>
      </c>
      <c r="G265">
        <v>0.80988499999999997</v>
      </c>
      <c r="H265">
        <v>0.69024300000000005</v>
      </c>
      <c r="I265">
        <v>1.25041</v>
      </c>
      <c r="J265">
        <v>2.9398499999999999</v>
      </c>
      <c r="K265">
        <v>2.17808</v>
      </c>
      <c r="L265">
        <v>1.5016400000000001</v>
      </c>
      <c r="M265">
        <f t="shared" si="8"/>
        <v>0.93177436999999996</v>
      </c>
      <c r="N265">
        <f t="shared" si="9"/>
        <v>0.60553347199999996</v>
      </c>
      <c r="O265">
        <v>0.37218000000000001</v>
      </c>
      <c r="P265">
        <v>0.25259599999999999</v>
      </c>
      <c r="Q265">
        <v>11.0389</v>
      </c>
      <c r="R265">
        <v>18.3566</v>
      </c>
      <c r="S265">
        <v>12.1273</v>
      </c>
      <c r="T265">
        <v>8.0586800000000007</v>
      </c>
      <c r="U265">
        <v>5.07315</v>
      </c>
      <c r="V265">
        <v>1.4745699999999999</v>
      </c>
    </row>
    <row r="266" spans="1:22">
      <c r="A266">
        <v>143.34700000000001</v>
      </c>
      <c r="B266">
        <v>228.95</v>
      </c>
      <c r="C266">
        <v>351.32400000000001</v>
      </c>
      <c r="D266">
        <v>583.96400000000006</v>
      </c>
      <c r="E266">
        <v>883.09900000000005</v>
      </c>
      <c r="F266">
        <v>1.7778099999999999</v>
      </c>
      <c r="G266">
        <v>0.81250999999999995</v>
      </c>
      <c r="H266">
        <v>0.69613999999999998</v>
      </c>
      <c r="I266">
        <v>1.24942</v>
      </c>
      <c r="J266">
        <v>2.94326</v>
      </c>
      <c r="K266">
        <v>2.1848299999999998</v>
      </c>
      <c r="L266">
        <v>1.5010600000000001</v>
      </c>
      <c r="M266">
        <f t="shared" si="8"/>
        <v>0.93605231739999994</v>
      </c>
      <c r="N266">
        <f t="shared" si="9"/>
        <v>0.60542025600000005</v>
      </c>
      <c r="O266">
        <v>0.370612</v>
      </c>
      <c r="P266">
        <v>0.25224800000000003</v>
      </c>
      <c r="Q266">
        <v>11.003399999999999</v>
      </c>
      <c r="R266">
        <v>18.346699999999998</v>
      </c>
      <c r="S266">
        <v>12.1836</v>
      </c>
      <c r="T266">
        <v>8.0252700000000008</v>
      </c>
      <c r="U266">
        <v>5.0716400000000004</v>
      </c>
      <c r="V266">
        <v>1.48648</v>
      </c>
    </row>
    <row r="267" spans="1:22">
      <c r="A267">
        <v>143.21799999999999</v>
      </c>
      <c r="B267">
        <v>228.68199999999999</v>
      </c>
      <c r="C267">
        <v>350.91300000000001</v>
      </c>
      <c r="D267">
        <v>583.28</v>
      </c>
      <c r="E267">
        <v>881.99900000000002</v>
      </c>
      <c r="F267">
        <v>1.7774799999999999</v>
      </c>
      <c r="G267">
        <v>0.81170399999999998</v>
      </c>
      <c r="H267">
        <v>0.69693099999999997</v>
      </c>
      <c r="I267">
        <v>1.2480599999999999</v>
      </c>
      <c r="J267">
        <v>2.9453900000000002</v>
      </c>
      <c r="K267">
        <v>2.18513</v>
      </c>
      <c r="L267">
        <v>1.49969</v>
      </c>
      <c r="M267">
        <f t="shared" si="8"/>
        <v>0.93620660740000006</v>
      </c>
      <c r="N267">
        <f t="shared" si="9"/>
        <v>0.60477560799999996</v>
      </c>
      <c r="O267">
        <v>0.370612</v>
      </c>
      <c r="P267">
        <v>0.25219900000000001</v>
      </c>
      <c r="Q267">
        <v>10.9505</v>
      </c>
      <c r="R267">
        <v>18.345600000000001</v>
      </c>
      <c r="S267">
        <v>12.210699999999999</v>
      </c>
      <c r="T267">
        <v>8.0171500000000009</v>
      </c>
      <c r="U267">
        <v>5.07036</v>
      </c>
      <c r="V267">
        <v>1.51345</v>
      </c>
    </row>
    <row r="268" spans="1:22">
      <c r="A268">
        <v>143.71799999999999</v>
      </c>
      <c r="B268">
        <v>229.48500000000001</v>
      </c>
      <c r="C268">
        <v>352.14499999999998</v>
      </c>
      <c r="D268">
        <v>585.32799999999997</v>
      </c>
      <c r="E268">
        <v>880.59900000000005</v>
      </c>
      <c r="F268">
        <v>1.7786500000000001</v>
      </c>
      <c r="G268">
        <v>0.81012700000000004</v>
      </c>
      <c r="H268">
        <v>0.69483899999999998</v>
      </c>
      <c r="I268">
        <v>1.2497400000000001</v>
      </c>
      <c r="J268">
        <v>2.9446500000000002</v>
      </c>
      <c r="K268">
        <v>2.1861999999999999</v>
      </c>
      <c r="L268">
        <v>1.49969</v>
      </c>
      <c r="M268">
        <f t="shared" si="8"/>
        <v>0.93554727479999988</v>
      </c>
      <c r="N268">
        <f t="shared" si="9"/>
        <v>0.60468288800000003</v>
      </c>
      <c r="O268">
        <v>0.37296400000000002</v>
      </c>
      <c r="P268">
        <v>0.25238899999999997</v>
      </c>
      <c r="Q268">
        <v>10.9023</v>
      </c>
      <c r="R268">
        <v>18.3383</v>
      </c>
      <c r="S268">
        <v>12.1807</v>
      </c>
      <c r="T268">
        <v>8.0223800000000001</v>
      </c>
      <c r="U268">
        <v>5.05525</v>
      </c>
      <c r="V268">
        <v>1.5193099999999999</v>
      </c>
    </row>
    <row r="269" spans="1:22">
      <c r="A269">
        <v>143.536</v>
      </c>
      <c r="B269">
        <v>229.233</v>
      </c>
      <c r="C269">
        <v>351.75900000000001</v>
      </c>
      <c r="D269">
        <v>584.68600000000004</v>
      </c>
      <c r="E269">
        <v>879.49900000000002</v>
      </c>
      <c r="F269">
        <v>1.7801</v>
      </c>
      <c r="G269">
        <v>0.81120800000000004</v>
      </c>
      <c r="H269">
        <v>0.69345999999999997</v>
      </c>
      <c r="I269">
        <v>1.2494700000000001</v>
      </c>
      <c r="J269">
        <v>2.9451900000000002</v>
      </c>
      <c r="K269">
        <v>2.1852200000000002</v>
      </c>
      <c r="L269">
        <v>1.4993000000000001</v>
      </c>
      <c r="M269">
        <f t="shared" si="8"/>
        <v>0.93474033810000001</v>
      </c>
      <c r="N269">
        <f t="shared" si="9"/>
        <v>0.60444816000000001</v>
      </c>
      <c r="O269">
        <v>0.37355300000000002</v>
      </c>
      <c r="P269">
        <v>0.25247999999999998</v>
      </c>
      <c r="Q269">
        <v>10.8531</v>
      </c>
      <c r="R269">
        <v>18.317299999999999</v>
      </c>
      <c r="S269">
        <v>12.1807</v>
      </c>
      <c r="T269">
        <v>8.0438299999999998</v>
      </c>
      <c r="U269">
        <v>5.0606</v>
      </c>
      <c r="V269">
        <v>1.5061599999999999</v>
      </c>
    </row>
    <row r="270" spans="1:22">
      <c r="A270">
        <v>142.934</v>
      </c>
      <c r="B270">
        <v>228.24700000000001</v>
      </c>
      <c r="C270">
        <v>350.245</v>
      </c>
      <c r="D270">
        <v>582.16999999999996</v>
      </c>
      <c r="E270">
        <v>878.17899999999997</v>
      </c>
      <c r="F270">
        <v>1.78095</v>
      </c>
      <c r="G270">
        <v>0.81163799999999997</v>
      </c>
      <c r="H270">
        <v>0.69282699999999997</v>
      </c>
      <c r="I270">
        <v>1.24892</v>
      </c>
      <c r="J270">
        <v>2.9441799999999998</v>
      </c>
      <c r="K270">
        <v>2.1820900000000001</v>
      </c>
      <c r="L270">
        <v>1.4973399999999999</v>
      </c>
      <c r="M270">
        <f t="shared" si="8"/>
        <v>0.93313057909999997</v>
      </c>
      <c r="N270">
        <f t="shared" si="9"/>
        <v>0.603085176</v>
      </c>
      <c r="O270">
        <v>0.37355300000000002</v>
      </c>
      <c r="P270">
        <v>0.25331300000000001</v>
      </c>
      <c r="Q270">
        <v>10.822100000000001</v>
      </c>
      <c r="R270">
        <v>18.262</v>
      </c>
      <c r="S270">
        <v>12.1754</v>
      </c>
      <c r="T270">
        <v>8.0784500000000001</v>
      </c>
      <c r="U270">
        <v>5.0804999999999998</v>
      </c>
      <c r="V270">
        <v>1.47519</v>
      </c>
    </row>
    <row r="271" spans="1:22">
      <c r="A271">
        <v>143.10900000000001</v>
      </c>
      <c r="B271">
        <v>228.41499999999999</v>
      </c>
      <c r="C271">
        <v>350.50200000000001</v>
      </c>
      <c r="D271">
        <v>582.59799999999996</v>
      </c>
      <c r="E271">
        <v>876.79899999999998</v>
      </c>
      <c r="F271">
        <v>1.7795000000000001</v>
      </c>
      <c r="G271">
        <v>0.81025100000000005</v>
      </c>
      <c r="H271">
        <v>0.69299599999999995</v>
      </c>
      <c r="I271">
        <v>1.2488999999999999</v>
      </c>
      <c r="J271">
        <v>2.9440200000000001</v>
      </c>
      <c r="K271">
        <v>2.18161</v>
      </c>
      <c r="L271">
        <v>1.4955799999999999</v>
      </c>
      <c r="M271">
        <f t="shared" si="8"/>
        <v>0.93353944759999996</v>
      </c>
      <c r="N271">
        <f t="shared" si="9"/>
        <v>0.60218823199999993</v>
      </c>
      <c r="O271">
        <v>0.372278</v>
      </c>
      <c r="P271">
        <v>0.25339099999999998</v>
      </c>
      <c r="Q271">
        <v>10.8675</v>
      </c>
      <c r="R271">
        <v>18.196200000000001</v>
      </c>
      <c r="S271">
        <v>12.163600000000001</v>
      </c>
      <c r="T271">
        <v>8.0671599999999994</v>
      </c>
      <c r="U271">
        <v>5.0760500000000004</v>
      </c>
      <c r="V271">
        <v>1.45841</v>
      </c>
    </row>
    <row r="272" spans="1:22">
      <c r="A272">
        <v>142.99799999999999</v>
      </c>
      <c r="B272">
        <v>228.20500000000001</v>
      </c>
      <c r="C272">
        <v>350.18</v>
      </c>
      <c r="D272">
        <v>582.06299999999999</v>
      </c>
      <c r="E272">
        <v>875.59900000000005</v>
      </c>
      <c r="F272">
        <v>1.77803</v>
      </c>
      <c r="G272">
        <v>0.81016500000000002</v>
      </c>
      <c r="H272">
        <v>0.69071499999999997</v>
      </c>
      <c r="I272">
        <v>1.24892</v>
      </c>
      <c r="J272">
        <v>2.9454199999999999</v>
      </c>
      <c r="K272">
        <v>2.1803300000000001</v>
      </c>
      <c r="L272">
        <v>1.49577</v>
      </c>
      <c r="M272">
        <f t="shared" si="8"/>
        <v>0.93323395340000004</v>
      </c>
      <c r="N272">
        <f t="shared" si="9"/>
        <v>0.60250738400000003</v>
      </c>
      <c r="O272">
        <v>0.37159199999999998</v>
      </c>
      <c r="P272">
        <v>0.25292700000000001</v>
      </c>
      <c r="Q272">
        <v>10.9282</v>
      </c>
      <c r="R272">
        <v>18.253799999999998</v>
      </c>
      <c r="S272">
        <v>12.1531</v>
      </c>
      <c r="T272">
        <v>8.0625699999999991</v>
      </c>
      <c r="U272">
        <v>5.0888400000000003</v>
      </c>
      <c r="V272">
        <v>1.45692</v>
      </c>
    </row>
    <row r="273" spans="1:22">
      <c r="A273">
        <v>142.71</v>
      </c>
      <c r="B273">
        <v>227.696</v>
      </c>
      <c r="C273">
        <v>349.4</v>
      </c>
      <c r="D273">
        <v>580.76599999999996</v>
      </c>
      <c r="E273">
        <v>874.399</v>
      </c>
      <c r="F273">
        <v>1.7777499999999999</v>
      </c>
      <c r="G273">
        <v>0.81100000000000005</v>
      </c>
      <c r="H273">
        <v>0.68945400000000001</v>
      </c>
      <c r="I273">
        <v>1.2495099999999999</v>
      </c>
      <c r="J273">
        <v>2.9440400000000002</v>
      </c>
      <c r="K273">
        <v>2.1815099999999998</v>
      </c>
      <c r="L273">
        <v>1.49793</v>
      </c>
      <c r="M273">
        <f t="shared" si="8"/>
        <v>0.93263067949999989</v>
      </c>
      <c r="N273">
        <f t="shared" si="9"/>
        <v>0.60404019199999992</v>
      </c>
      <c r="O273">
        <v>0.37394500000000003</v>
      </c>
      <c r="P273">
        <v>0.251946</v>
      </c>
      <c r="Q273">
        <v>10.981400000000001</v>
      </c>
      <c r="R273">
        <v>18.279699999999998</v>
      </c>
      <c r="S273">
        <v>12.1671</v>
      </c>
      <c r="T273">
        <v>8.08887</v>
      </c>
      <c r="U273">
        <v>5.0851300000000004</v>
      </c>
      <c r="V273">
        <v>1.47282</v>
      </c>
    </row>
    <row r="274" spans="1:22">
      <c r="A274">
        <v>141.92500000000001</v>
      </c>
      <c r="B274">
        <v>226.35</v>
      </c>
      <c r="C274">
        <v>347.33499999999998</v>
      </c>
      <c r="D274">
        <v>577.33299999999997</v>
      </c>
      <c r="E274">
        <v>873.19899999999996</v>
      </c>
      <c r="F274">
        <v>1.7769900000000001</v>
      </c>
      <c r="G274">
        <v>0.80991000000000002</v>
      </c>
      <c r="H274">
        <v>0.691021</v>
      </c>
      <c r="I274">
        <v>1.25007</v>
      </c>
      <c r="J274">
        <v>2.9418799999999998</v>
      </c>
      <c r="K274">
        <v>2.1837599999999999</v>
      </c>
      <c r="L274">
        <v>1.5010600000000001</v>
      </c>
      <c r="M274">
        <f t="shared" si="8"/>
        <v>0.93403986149999996</v>
      </c>
      <c r="N274">
        <f t="shared" si="9"/>
        <v>0.60570378400000002</v>
      </c>
      <c r="O274">
        <v>0.37345499999999998</v>
      </c>
      <c r="P274">
        <v>0.25166699999999997</v>
      </c>
      <c r="Q274">
        <v>11.0177</v>
      </c>
      <c r="R274">
        <v>18.223299999999998</v>
      </c>
      <c r="S274">
        <v>12.2021</v>
      </c>
      <c r="T274">
        <v>8.1122499999999995</v>
      </c>
      <c r="U274">
        <v>5.0811999999999999</v>
      </c>
      <c r="V274">
        <v>1.4943200000000001</v>
      </c>
    </row>
    <row r="275" spans="1:22">
      <c r="A275">
        <v>141.56299999999999</v>
      </c>
      <c r="B275">
        <v>225.56899999999999</v>
      </c>
      <c r="C275">
        <v>346.13600000000002</v>
      </c>
      <c r="D275">
        <v>575.34</v>
      </c>
      <c r="E275">
        <v>871.99900000000002</v>
      </c>
      <c r="F275">
        <v>1.7768200000000001</v>
      </c>
      <c r="G275">
        <v>0.80810400000000004</v>
      </c>
      <c r="H275">
        <v>0.69292399999999998</v>
      </c>
      <c r="I275">
        <v>1.2497400000000001</v>
      </c>
      <c r="J275">
        <v>2.9441000000000002</v>
      </c>
      <c r="K275">
        <v>2.1823899999999998</v>
      </c>
      <c r="L275">
        <v>1.50135</v>
      </c>
      <c r="M275">
        <f t="shared" si="8"/>
        <v>0.93247844669999991</v>
      </c>
      <c r="N275">
        <f t="shared" si="9"/>
        <v>0.60551590399999988</v>
      </c>
      <c r="O275">
        <v>0.37512099999999998</v>
      </c>
      <c r="P275">
        <v>0.25234200000000001</v>
      </c>
      <c r="Q275">
        <v>11.022</v>
      </c>
      <c r="R275">
        <v>18.1938</v>
      </c>
      <c r="S275">
        <v>12.231199999999999</v>
      </c>
      <c r="T275">
        <v>8.1536600000000004</v>
      </c>
      <c r="U275">
        <v>5.0746000000000002</v>
      </c>
      <c r="V275">
        <v>1.49413</v>
      </c>
    </row>
    <row r="276" spans="1:22">
      <c r="A276">
        <v>141.76400000000001</v>
      </c>
      <c r="B276">
        <v>225.66</v>
      </c>
      <c r="C276">
        <v>346.27499999999998</v>
      </c>
      <c r="D276">
        <v>575.57100000000003</v>
      </c>
      <c r="E276">
        <v>870.65899999999999</v>
      </c>
      <c r="F276">
        <v>1.776</v>
      </c>
      <c r="G276">
        <v>0.81014200000000003</v>
      </c>
      <c r="H276">
        <v>0.69362699999999999</v>
      </c>
      <c r="I276">
        <v>1.24888</v>
      </c>
      <c r="J276">
        <v>2.94252</v>
      </c>
      <c r="K276">
        <v>2.18092</v>
      </c>
      <c r="L276">
        <v>1.50057</v>
      </c>
      <c r="M276">
        <f t="shared" si="8"/>
        <v>0.93298297499999994</v>
      </c>
      <c r="N276">
        <f t="shared" si="9"/>
        <v>0.60524847999999998</v>
      </c>
      <c r="O276">
        <v>0.37267</v>
      </c>
      <c r="P276">
        <v>0.25211</v>
      </c>
      <c r="Q276">
        <v>11.0084</v>
      </c>
      <c r="R276">
        <v>18.110199999999999</v>
      </c>
      <c r="S276">
        <v>12.255000000000001</v>
      </c>
      <c r="T276">
        <v>8.1565600000000007</v>
      </c>
      <c r="U276">
        <v>5.0586900000000004</v>
      </c>
      <c r="V276">
        <v>1.49041</v>
      </c>
    </row>
    <row r="277" spans="1:22">
      <c r="A277">
        <v>142.03399999999999</v>
      </c>
      <c r="B277">
        <v>226.06299999999999</v>
      </c>
      <c r="C277">
        <v>346.89400000000001</v>
      </c>
      <c r="D277">
        <v>576.6</v>
      </c>
      <c r="E277">
        <v>869.29899999999998</v>
      </c>
      <c r="F277">
        <v>1.7757400000000001</v>
      </c>
      <c r="G277">
        <v>0.81048900000000001</v>
      </c>
      <c r="H277">
        <v>0.69013899999999995</v>
      </c>
      <c r="I277">
        <v>1.2498899999999999</v>
      </c>
      <c r="J277">
        <v>2.94401</v>
      </c>
      <c r="K277">
        <v>2.1812100000000001</v>
      </c>
      <c r="L277">
        <v>1.4981199999999999</v>
      </c>
      <c r="M277">
        <f t="shared" si="8"/>
        <v>0.93419055140000007</v>
      </c>
      <c r="N277">
        <f t="shared" si="9"/>
        <v>0.60423148799999993</v>
      </c>
      <c r="O277">
        <v>0.370612</v>
      </c>
      <c r="P277">
        <v>0.25174400000000002</v>
      </c>
      <c r="Q277">
        <v>10.9681</v>
      </c>
      <c r="R277">
        <v>18.0122</v>
      </c>
      <c r="S277">
        <v>12.217499999999999</v>
      </c>
      <c r="T277">
        <v>8.1752800000000008</v>
      </c>
      <c r="U277">
        <v>5.0662500000000001</v>
      </c>
      <c r="V277">
        <v>1.49495</v>
      </c>
    </row>
    <row r="278" spans="1:22">
      <c r="A278">
        <v>141.86600000000001</v>
      </c>
      <c r="B278">
        <v>225.87799999999999</v>
      </c>
      <c r="C278">
        <v>346.61</v>
      </c>
      <c r="D278">
        <v>576.12800000000004</v>
      </c>
      <c r="E278">
        <v>868.09900000000005</v>
      </c>
      <c r="F278">
        <v>1.7744800000000001</v>
      </c>
      <c r="G278">
        <v>0.80832400000000004</v>
      </c>
      <c r="H278">
        <v>0.68292799999999998</v>
      </c>
      <c r="I278">
        <v>1.2474099999999999</v>
      </c>
      <c r="J278">
        <v>2.9474</v>
      </c>
      <c r="K278">
        <v>2.1807300000000001</v>
      </c>
      <c r="L278">
        <v>1.5008600000000001</v>
      </c>
      <c r="M278">
        <f t="shared" si="8"/>
        <v>0.9339436874</v>
      </c>
      <c r="N278">
        <f t="shared" si="9"/>
        <v>0.6053665760000001</v>
      </c>
      <c r="O278">
        <v>0.370612</v>
      </c>
      <c r="P278">
        <v>0.25215799999999999</v>
      </c>
      <c r="Q278">
        <v>10.9193</v>
      </c>
      <c r="R278">
        <v>17.932600000000001</v>
      </c>
      <c r="S278">
        <v>12.1464</v>
      </c>
      <c r="T278">
        <v>8.1992499999999993</v>
      </c>
      <c r="U278">
        <v>5.1038100000000002</v>
      </c>
      <c r="V278">
        <v>1.5003299999999999</v>
      </c>
    </row>
    <row r="279" spans="1:22">
      <c r="A279">
        <v>141.07599999999999</v>
      </c>
      <c r="B279">
        <v>224.68299999999999</v>
      </c>
      <c r="C279">
        <v>344.77600000000001</v>
      </c>
      <c r="D279">
        <v>573.08000000000004</v>
      </c>
      <c r="E279">
        <v>866.899</v>
      </c>
      <c r="F279">
        <v>1.7740499999999999</v>
      </c>
      <c r="G279">
        <v>0.80866099999999996</v>
      </c>
      <c r="H279">
        <v>0.68323100000000003</v>
      </c>
      <c r="I279">
        <v>1.2439199999999999</v>
      </c>
      <c r="J279">
        <v>2.9453299999999998</v>
      </c>
      <c r="K279">
        <v>2.1794500000000001</v>
      </c>
      <c r="L279">
        <v>1.50546</v>
      </c>
      <c r="M279">
        <f t="shared" si="8"/>
        <v>0.93318458059999998</v>
      </c>
      <c r="N279">
        <f t="shared" si="9"/>
        <v>0.60717803199999998</v>
      </c>
      <c r="O279">
        <v>0.37080800000000003</v>
      </c>
      <c r="P279">
        <v>0.25304599999999999</v>
      </c>
      <c r="Q279">
        <v>10.8904</v>
      </c>
      <c r="R279">
        <v>17.932300000000001</v>
      </c>
      <c r="S279">
        <v>12.1595</v>
      </c>
      <c r="T279">
        <v>8.1901700000000002</v>
      </c>
      <c r="U279">
        <v>5.1071900000000001</v>
      </c>
      <c r="V279">
        <v>1.5015099999999999</v>
      </c>
    </row>
    <row r="280" spans="1:22">
      <c r="A280">
        <v>140.90600000000001</v>
      </c>
      <c r="B280">
        <v>224.398</v>
      </c>
      <c r="C280">
        <v>344.339</v>
      </c>
      <c r="D280">
        <v>572.35400000000004</v>
      </c>
      <c r="E280">
        <v>865.69899999999996</v>
      </c>
      <c r="F280">
        <v>1.7759199999999999</v>
      </c>
      <c r="G280">
        <v>0.80998800000000004</v>
      </c>
      <c r="H280">
        <v>0.68899500000000002</v>
      </c>
      <c r="I280">
        <v>1.24434</v>
      </c>
      <c r="J280">
        <v>2.9455800000000001</v>
      </c>
      <c r="K280">
        <v>2.1772</v>
      </c>
      <c r="L280">
        <v>1.5081</v>
      </c>
      <c r="M280">
        <f t="shared" si="8"/>
        <v>0.93132178600000004</v>
      </c>
      <c r="N280">
        <f t="shared" si="9"/>
        <v>0.60835655199999994</v>
      </c>
      <c r="O280">
        <v>0.37218000000000001</v>
      </c>
      <c r="P280">
        <v>0.25327100000000002</v>
      </c>
      <c r="Q280">
        <v>10.891999999999999</v>
      </c>
      <c r="R280">
        <v>17.950900000000001</v>
      </c>
      <c r="S280">
        <v>12.228999999999999</v>
      </c>
      <c r="T280">
        <v>8.1863200000000003</v>
      </c>
      <c r="U280">
        <v>5.1250400000000003</v>
      </c>
      <c r="V280">
        <v>1.50499</v>
      </c>
    </row>
    <row r="281" spans="1:22">
      <c r="A281">
        <v>140.084</v>
      </c>
      <c r="B281">
        <v>222.964</v>
      </c>
      <c r="C281">
        <v>342.13799999999998</v>
      </c>
      <c r="D281">
        <v>568.69500000000005</v>
      </c>
      <c r="E281">
        <v>864.49900000000002</v>
      </c>
      <c r="F281">
        <v>1.7783899999999999</v>
      </c>
      <c r="G281">
        <v>0.80913500000000005</v>
      </c>
      <c r="H281">
        <v>0.68841699999999995</v>
      </c>
      <c r="I281">
        <v>1.2441599999999999</v>
      </c>
      <c r="J281">
        <v>2.94197</v>
      </c>
      <c r="K281">
        <v>2.1759300000000001</v>
      </c>
      <c r="L281">
        <v>1.50888</v>
      </c>
      <c r="M281">
        <f t="shared" si="8"/>
        <v>0.93112223760000012</v>
      </c>
      <c r="N281">
        <f t="shared" si="9"/>
        <v>0.60906268799999996</v>
      </c>
      <c r="O281">
        <v>0.37129800000000002</v>
      </c>
      <c r="P281">
        <v>0.252604</v>
      </c>
      <c r="Q281">
        <v>10.9031</v>
      </c>
      <c r="R281">
        <v>17.9345</v>
      </c>
      <c r="S281">
        <v>12.258699999999999</v>
      </c>
      <c r="T281">
        <v>8.1349800000000005</v>
      </c>
      <c r="U281">
        <v>5.1189999999999998</v>
      </c>
      <c r="V281">
        <v>1.5118400000000001</v>
      </c>
    </row>
    <row r="282" spans="1:22">
      <c r="A282">
        <v>140.40299999999999</v>
      </c>
      <c r="B282">
        <v>223.49700000000001</v>
      </c>
      <c r="C282">
        <v>342.95699999999999</v>
      </c>
      <c r="D282">
        <v>570.05600000000004</v>
      </c>
      <c r="E282">
        <v>863.13900000000001</v>
      </c>
      <c r="F282">
        <v>1.7794300000000001</v>
      </c>
      <c r="G282">
        <v>0.80879599999999996</v>
      </c>
      <c r="H282">
        <v>0.68737400000000004</v>
      </c>
      <c r="I282">
        <v>1.2438100000000001</v>
      </c>
      <c r="J282">
        <v>2.9392900000000002</v>
      </c>
      <c r="K282">
        <v>2.1724100000000002</v>
      </c>
      <c r="L282">
        <v>1.50526</v>
      </c>
      <c r="M282">
        <f t="shared" si="8"/>
        <v>0.92855588060000005</v>
      </c>
      <c r="N282">
        <f t="shared" si="9"/>
        <v>0.60767432799999999</v>
      </c>
      <c r="O282">
        <v>0.37276799999999999</v>
      </c>
      <c r="P282">
        <v>0.25182900000000003</v>
      </c>
      <c r="Q282">
        <v>10.897500000000001</v>
      </c>
      <c r="R282">
        <v>17.9772</v>
      </c>
      <c r="S282">
        <v>12.202299999999999</v>
      </c>
      <c r="T282">
        <v>8.1088100000000001</v>
      </c>
      <c r="U282">
        <v>5.11083</v>
      </c>
      <c r="V282">
        <v>1.5093399999999999</v>
      </c>
    </row>
    <row r="283" spans="1:22">
      <c r="A283">
        <v>140.96100000000001</v>
      </c>
      <c r="B283">
        <v>224.59200000000001</v>
      </c>
      <c r="C283">
        <v>344.63600000000002</v>
      </c>
      <c r="D283">
        <v>572.84799999999996</v>
      </c>
      <c r="E283">
        <v>861.79899999999998</v>
      </c>
      <c r="F283">
        <v>1.78135</v>
      </c>
      <c r="G283">
        <v>0.81194</v>
      </c>
      <c r="H283">
        <v>0.68588400000000005</v>
      </c>
      <c r="I283">
        <v>1.2453099999999999</v>
      </c>
      <c r="J283">
        <v>2.9408300000000001</v>
      </c>
      <c r="K283">
        <v>2.1721200000000001</v>
      </c>
      <c r="L283">
        <v>1.5032099999999999</v>
      </c>
      <c r="M283">
        <f t="shared" si="8"/>
        <v>0.92911235319999996</v>
      </c>
      <c r="N283">
        <f t="shared" si="9"/>
        <v>0.6064104079999999</v>
      </c>
      <c r="O283">
        <v>0.371396</v>
      </c>
      <c r="P283">
        <v>0.25236900000000001</v>
      </c>
      <c r="Q283">
        <v>10.8917</v>
      </c>
      <c r="R283">
        <v>18.020399999999999</v>
      </c>
      <c r="S283">
        <v>12.123200000000001</v>
      </c>
      <c r="T283">
        <v>8.0732700000000008</v>
      </c>
      <c r="U283">
        <v>5.1145399999999999</v>
      </c>
      <c r="V283">
        <v>1.49471</v>
      </c>
    </row>
    <row r="284" spans="1:22">
      <c r="A284">
        <v>140.63300000000001</v>
      </c>
      <c r="B284">
        <v>224.298</v>
      </c>
      <c r="C284">
        <v>344.18599999999998</v>
      </c>
      <c r="D284">
        <v>572.09900000000005</v>
      </c>
      <c r="E284">
        <v>860.59900000000005</v>
      </c>
      <c r="F284">
        <v>1.7817400000000001</v>
      </c>
      <c r="G284">
        <v>0.81256300000000004</v>
      </c>
      <c r="H284">
        <v>0.68634799999999996</v>
      </c>
      <c r="I284">
        <v>1.2419500000000001</v>
      </c>
      <c r="J284">
        <v>2.9398900000000001</v>
      </c>
      <c r="K284">
        <v>2.1732900000000002</v>
      </c>
      <c r="L284">
        <v>1.50282</v>
      </c>
      <c r="M284">
        <f t="shared" si="8"/>
        <v>0.9301172954000001</v>
      </c>
      <c r="N284">
        <f t="shared" si="9"/>
        <v>0.60579796800000008</v>
      </c>
      <c r="O284">
        <v>0.370612</v>
      </c>
      <c r="P284">
        <v>0.25323400000000001</v>
      </c>
      <c r="Q284">
        <v>10.889900000000001</v>
      </c>
      <c r="R284">
        <v>18.024899999999999</v>
      </c>
      <c r="S284">
        <v>12.084199999999999</v>
      </c>
      <c r="T284">
        <v>8.0498799999999999</v>
      </c>
      <c r="U284">
        <v>5.1166600000000004</v>
      </c>
      <c r="V284">
        <v>1.48237</v>
      </c>
    </row>
    <row r="285" spans="1:22">
      <c r="A285">
        <v>140.244</v>
      </c>
      <c r="B285">
        <v>223.88300000000001</v>
      </c>
      <c r="C285">
        <v>343.548</v>
      </c>
      <c r="D285">
        <v>571.03899999999999</v>
      </c>
      <c r="E285">
        <v>859.399</v>
      </c>
      <c r="F285">
        <v>1.77982</v>
      </c>
      <c r="G285">
        <v>0.80960500000000002</v>
      </c>
      <c r="H285">
        <v>0.68584699999999998</v>
      </c>
      <c r="I285">
        <v>1.2417400000000001</v>
      </c>
      <c r="J285">
        <v>2.9363999999999999</v>
      </c>
      <c r="K285">
        <v>2.1736800000000001</v>
      </c>
      <c r="L285">
        <v>1.50546</v>
      </c>
      <c r="M285">
        <f t="shared" si="8"/>
        <v>0.93077148499999995</v>
      </c>
      <c r="N285">
        <f t="shared" si="9"/>
        <v>0.60692622399999996</v>
      </c>
      <c r="O285">
        <v>0.36973</v>
      </c>
      <c r="P285">
        <v>0.25356200000000001</v>
      </c>
      <c r="Q285">
        <v>10.9199</v>
      </c>
      <c r="R285">
        <v>17.994199999999999</v>
      </c>
      <c r="S285">
        <v>12.0611</v>
      </c>
      <c r="T285">
        <v>8.0711899999999996</v>
      </c>
      <c r="U285">
        <v>5.1382000000000003</v>
      </c>
      <c r="V285">
        <v>1.4739500000000001</v>
      </c>
    </row>
    <row r="286" spans="1:22">
      <c r="A286">
        <v>139.53200000000001</v>
      </c>
      <c r="B286">
        <v>222.95699999999999</v>
      </c>
      <c r="C286">
        <v>342.12799999999999</v>
      </c>
      <c r="D286">
        <v>568.678</v>
      </c>
      <c r="E286">
        <v>858.19899999999996</v>
      </c>
      <c r="F286">
        <v>1.7789900000000001</v>
      </c>
      <c r="G286">
        <v>0.80843600000000004</v>
      </c>
      <c r="H286">
        <v>0.68385300000000004</v>
      </c>
      <c r="I286">
        <v>1.24352</v>
      </c>
      <c r="J286">
        <v>2.9355500000000001</v>
      </c>
      <c r="K286">
        <v>2.1795499999999999</v>
      </c>
      <c r="L286">
        <v>1.50644</v>
      </c>
      <c r="M286">
        <f t="shared" si="8"/>
        <v>0.93399203159999988</v>
      </c>
      <c r="N286">
        <f t="shared" si="9"/>
        <v>0.60729515199999995</v>
      </c>
      <c r="O286">
        <v>0.369338</v>
      </c>
      <c r="P286">
        <v>0.25378600000000001</v>
      </c>
      <c r="Q286">
        <v>11.001200000000001</v>
      </c>
      <c r="R286">
        <v>18.037400000000002</v>
      </c>
      <c r="S286">
        <v>12.0646</v>
      </c>
      <c r="T286">
        <v>8.0186399999999995</v>
      </c>
      <c r="U286">
        <v>5.1852099999999997</v>
      </c>
      <c r="V286">
        <v>1.47936</v>
      </c>
    </row>
    <row r="287" spans="1:22">
      <c r="A287">
        <v>139.422</v>
      </c>
      <c r="B287">
        <v>222.75800000000001</v>
      </c>
      <c r="C287">
        <v>341.822</v>
      </c>
      <c r="D287">
        <v>568.16899999999998</v>
      </c>
      <c r="E287">
        <v>856.99900000000002</v>
      </c>
      <c r="F287">
        <v>1.7794700000000001</v>
      </c>
      <c r="G287">
        <v>0.80950900000000003</v>
      </c>
      <c r="H287">
        <v>0.684006</v>
      </c>
      <c r="I287">
        <v>1.24149</v>
      </c>
      <c r="J287">
        <v>2.9344700000000001</v>
      </c>
      <c r="K287">
        <v>2.1794500000000001</v>
      </c>
      <c r="L287">
        <v>1.50145</v>
      </c>
      <c r="M287">
        <f t="shared" si="8"/>
        <v>0.9332853834</v>
      </c>
      <c r="N287">
        <f t="shared" si="9"/>
        <v>0.60567694399999994</v>
      </c>
      <c r="O287">
        <v>0.370612</v>
      </c>
      <c r="P287">
        <v>0.252112</v>
      </c>
      <c r="Q287">
        <v>11.065300000000001</v>
      </c>
      <c r="R287">
        <v>18.0684</v>
      </c>
      <c r="S287">
        <v>12.099600000000001</v>
      </c>
      <c r="T287">
        <v>8.0091000000000001</v>
      </c>
      <c r="U287">
        <v>5.1747899999999998</v>
      </c>
      <c r="V287">
        <v>1.5019100000000001</v>
      </c>
    </row>
    <row r="288" spans="1:22">
      <c r="A288">
        <v>138.94399999999999</v>
      </c>
      <c r="B288">
        <v>221.953</v>
      </c>
      <c r="C288">
        <v>340.58800000000002</v>
      </c>
      <c r="D288">
        <v>566.11800000000005</v>
      </c>
      <c r="E288">
        <v>855.61900000000003</v>
      </c>
      <c r="F288">
        <v>1.78023</v>
      </c>
      <c r="G288">
        <v>0.80846300000000004</v>
      </c>
      <c r="H288">
        <v>0.68540699999999999</v>
      </c>
      <c r="I288">
        <v>1.2427699999999999</v>
      </c>
      <c r="J288">
        <v>2.9342299999999999</v>
      </c>
      <c r="K288">
        <v>2.17896</v>
      </c>
      <c r="L288">
        <v>1.49969</v>
      </c>
      <c r="M288">
        <f t="shared" si="8"/>
        <v>0.93177334140000001</v>
      </c>
      <c r="N288">
        <f t="shared" si="9"/>
        <v>0.60515819999999998</v>
      </c>
      <c r="O288">
        <v>0.373062</v>
      </c>
      <c r="P288">
        <v>0.251415</v>
      </c>
      <c r="Q288">
        <v>11.084</v>
      </c>
      <c r="R288">
        <v>18.088699999999999</v>
      </c>
      <c r="S288">
        <v>12.117800000000001</v>
      </c>
      <c r="T288">
        <v>8.0500399999999992</v>
      </c>
      <c r="U288">
        <v>5.1726099999999997</v>
      </c>
      <c r="V288">
        <v>1.51753</v>
      </c>
    </row>
    <row r="289" spans="1:22">
      <c r="A289">
        <v>139.28200000000001</v>
      </c>
      <c r="B289">
        <v>222.43</v>
      </c>
      <c r="C289">
        <v>341.31900000000002</v>
      </c>
      <c r="D289">
        <v>567.33299999999997</v>
      </c>
      <c r="E289">
        <v>854.29899999999998</v>
      </c>
      <c r="F289">
        <v>1.7821199999999999</v>
      </c>
      <c r="G289">
        <v>0.80864100000000005</v>
      </c>
      <c r="H289">
        <v>0.68810700000000002</v>
      </c>
      <c r="I289">
        <v>1.2441899999999999</v>
      </c>
      <c r="J289">
        <v>2.9370099999999999</v>
      </c>
      <c r="K289">
        <v>2.1776</v>
      </c>
      <c r="L289">
        <v>1.5032099999999999</v>
      </c>
      <c r="M289">
        <f t="shared" si="8"/>
        <v>0.9306197665</v>
      </c>
      <c r="N289">
        <f t="shared" si="9"/>
        <v>0.60656900800000002</v>
      </c>
      <c r="O289">
        <v>0.37394500000000003</v>
      </c>
      <c r="P289">
        <v>0.25204399999999999</v>
      </c>
      <c r="Q289">
        <v>11.0555</v>
      </c>
      <c r="R289">
        <v>18.1465</v>
      </c>
      <c r="S289">
        <v>12.1555</v>
      </c>
      <c r="T289">
        <v>8.0774600000000003</v>
      </c>
      <c r="U289">
        <v>5.1689499999999997</v>
      </c>
      <c r="V289">
        <v>1.52321</v>
      </c>
    </row>
    <row r="290" spans="1:22">
      <c r="A290">
        <v>139.17400000000001</v>
      </c>
      <c r="B290">
        <v>222.233</v>
      </c>
      <c r="C290">
        <v>341.01799999999997</v>
      </c>
      <c r="D290">
        <v>566.83299999999997</v>
      </c>
      <c r="E290">
        <v>853.09900000000005</v>
      </c>
      <c r="F290">
        <v>1.78359</v>
      </c>
      <c r="G290">
        <v>0.811639</v>
      </c>
      <c r="H290">
        <v>0.69006000000000001</v>
      </c>
      <c r="I290">
        <v>1.2424599999999999</v>
      </c>
      <c r="J290">
        <v>2.9357000000000002</v>
      </c>
      <c r="K290">
        <v>2.1778900000000001</v>
      </c>
      <c r="L290">
        <v>1.5077100000000001</v>
      </c>
      <c r="M290">
        <f t="shared" si="8"/>
        <v>0.93223106840000003</v>
      </c>
      <c r="N290">
        <f t="shared" si="9"/>
        <v>0.60843804800000012</v>
      </c>
      <c r="O290">
        <v>0.37110199999999999</v>
      </c>
      <c r="P290">
        <v>0.25271399999999999</v>
      </c>
      <c r="Q290">
        <v>10.981199999999999</v>
      </c>
      <c r="R290">
        <v>18.2286</v>
      </c>
      <c r="S290">
        <v>12.204800000000001</v>
      </c>
      <c r="T290">
        <v>8.1187900000000006</v>
      </c>
      <c r="U290">
        <v>5.1598199999999999</v>
      </c>
      <c r="V290">
        <v>1.51474</v>
      </c>
    </row>
    <row r="291" spans="1:22">
      <c r="A291">
        <v>139.417</v>
      </c>
      <c r="B291">
        <v>222.57599999999999</v>
      </c>
      <c r="C291">
        <v>341.54399999999998</v>
      </c>
      <c r="D291">
        <v>567.70699999999999</v>
      </c>
      <c r="E291">
        <v>851.99900000000002</v>
      </c>
      <c r="F291">
        <v>1.78251</v>
      </c>
      <c r="G291">
        <v>0.81077100000000002</v>
      </c>
      <c r="H291">
        <v>0.68718699999999999</v>
      </c>
      <c r="I291">
        <v>1.2438499999999999</v>
      </c>
      <c r="J291">
        <v>2.9341499999999998</v>
      </c>
      <c r="K291">
        <v>2.1783800000000002</v>
      </c>
      <c r="L291">
        <v>1.50898</v>
      </c>
      <c r="M291">
        <f t="shared" si="8"/>
        <v>0.93253347679999998</v>
      </c>
      <c r="N291">
        <f t="shared" si="9"/>
        <v>0.60886309599999999</v>
      </c>
      <c r="O291">
        <v>0.371004</v>
      </c>
      <c r="P291">
        <v>0.25311299999999998</v>
      </c>
      <c r="Q291">
        <v>10.955500000000001</v>
      </c>
      <c r="R291">
        <v>18.216799999999999</v>
      </c>
      <c r="S291">
        <v>12.1342</v>
      </c>
      <c r="T291">
        <v>8.1397600000000008</v>
      </c>
      <c r="U291">
        <v>5.17326</v>
      </c>
      <c r="V291">
        <v>1.48935</v>
      </c>
    </row>
    <row r="292" spans="1:22">
      <c r="A292">
        <v>139.15700000000001</v>
      </c>
      <c r="B292">
        <v>222.107</v>
      </c>
      <c r="C292">
        <v>340.82400000000001</v>
      </c>
      <c r="D292">
        <v>566.51</v>
      </c>
      <c r="E292">
        <v>850.59900000000005</v>
      </c>
      <c r="F292">
        <v>1.78241</v>
      </c>
      <c r="G292">
        <v>0.808195</v>
      </c>
      <c r="H292">
        <v>0.68083800000000005</v>
      </c>
      <c r="I292">
        <v>1.2424599999999999</v>
      </c>
      <c r="J292">
        <v>2.9356100000000001</v>
      </c>
      <c r="K292">
        <v>2.1807300000000001</v>
      </c>
      <c r="L292">
        <v>1.51084</v>
      </c>
      <c r="M292">
        <f t="shared" si="8"/>
        <v>0.93268365239999995</v>
      </c>
      <c r="N292">
        <f t="shared" si="9"/>
        <v>0.60981323199999993</v>
      </c>
      <c r="O292">
        <v>0.373062</v>
      </c>
      <c r="P292">
        <v>0.25302599999999997</v>
      </c>
      <c r="Q292">
        <v>10.984299999999999</v>
      </c>
      <c r="R292">
        <v>18.2408</v>
      </c>
      <c r="S292">
        <v>12.097799999999999</v>
      </c>
      <c r="T292">
        <v>8.1201799999999995</v>
      </c>
      <c r="U292">
        <v>5.1819699999999997</v>
      </c>
      <c r="V292">
        <v>1.4727399999999999</v>
      </c>
    </row>
    <row r="293" spans="1:22">
      <c r="A293">
        <v>138.56100000000001</v>
      </c>
      <c r="B293">
        <v>221.089</v>
      </c>
      <c r="C293">
        <v>339.262</v>
      </c>
      <c r="D293">
        <v>563.91399999999999</v>
      </c>
      <c r="E293">
        <v>849.49900000000002</v>
      </c>
      <c r="F293">
        <v>1.7847999999999999</v>
      </c>
      <c r="G293">
        <v>0.80751399999999995</v>
      </c>
      <c r="H293">
        <v>0.68029600000000001</v>
      </c>
      <c r="I293">
        <v>1.2415099999999999</v>
      </c>
      <c r="J293">
        <v>2.9338600000000001</v>
      </c>
      <c r="K293">
        <v>2.1819999999999999</v>
      </c>
      <c r="L293">
        <v>1.5102500000000001</v>
      </c>
      <c r="M293">
        <f t="shared" si="8"/>
        <v>0.93358882040000002</v>
      </c>
      <c r="N293">
        <f t="shared" si="9"/>
        <v>0.60961559199999993</v>
      </c>
      <c r="O293">
        <v>0.37257200000000001</v>
      </c>
      <c r="P293">
        <v>0.25284099999999998</v>
      </c>
      <c r="Q293">
        <v>11.0398</v>
      </c>
      <c r="R293">
        <v>18.304500000000001</v>
      </c>
      <c r="S293">
        <v>12.0901</v>
      </c>
      <c r="T293">
        <v>8.1380199999999991</v>
      </c>
      <c r="U293">
        <v>5.1834499999999997</v>
      </c>
      <c r="V293">
        <v>1.4652700000000001</v>
      </c>
    </row>
    <row r="294" spans="1:22">
      <c r="A294">
        <v>137.83199999999999</v>
      </c>
      <c r="B294">
        <v>219.761</v>
      </c>
      <c r="C294">
        <v>337.22399999999999</v>
      </c>
      <c r="D294">
        <v>560.52700000000004</v>
      </c>
      <c r="E294">
        <v>848.17899999999997</v>
      </c>
      <c r="F294">
        <v>1.78732</v>
      </c>
      <c r="G294">
        <v>0.80796699999999999</v>
      </c>
      <c r="H294">
        <v>0.68417399999999995</v>
      </c>
      <c r="I294">
        <v>1.2440800000000001</v>
      </c>
      <c r="J294">
        <v>2.9344199999999998</v>
      </c>
      <c r="K294">
        <v>2.1843400000000002</v>
      </c>
      <c r="L294">
        <v>1.5114300000000001</v>
      </c>
      <c r="M294">
        <f t="shared" si="8"/>
        <v>0.93428775410000009</v>
      </c>
      <c r="N294">
        <f t="shared" si="9"/>
        <v>0.61036028000000009</v>
      </c>
      <c r="O294">
        <v>0.37355300000000002</v>
      </c>
      <c r="P294">
        <v>0.25249500000000002</v>
      </c>
      <c r="Q294">
        <v>11.129899999999999</v>
      </c>
      <c r="R294">
        <v>18.332999999999998</v>
      </c>
      <c r="S294">
        <v>12.1386</v>
      </c>
      <c r="T294">
        <v>8.1514299999999995</v>
      </c>
      <c r="U294">
        <v>5.19116</v>
      </c>
      <c r="V294">
        <v>1.4702200000000001</v>
      </c>
    </row>
    <row r="295" spans="1:22">
      <c r="A295">
        <v>137.63999999999999</v>
      </c>
      <c r="B295">
        <v>219.25399999999999</v>
      </c>
      <c r="C295">
        <v>336.44600000000003</v>
      </c>
      <c r="D295">
        <v>559.23400000000004</v>
      </c>
      <c r="E295">
        <v>846.79899999999998</v>
      </c>
      <c r="F295">
        <v>1.7885599999999999</v>
      </c>
      <c r="G295">
        <v>0.80582299999999996</v>
      </c>
      <c r="H295">
        <v>0.68481800000000004</v>
      </c>
      <c r="I295">
        <v>1.24251</v>
      </c>
      <c r="J295">
        <v>2.9349500000000002</v>
      </c>
      <c r="K295">
        <v>2.1846399999999999</v>
      </c>
      <c r="L295">
        <v>1.51563</v>
      </c>
      <c r="M295">
        <f t="shared" si="8"/>
        <v>0.93469456539999995</v>
      </c>
      <c r="N295">
        <f t="shared" si="9"/>
        <v>0.612435744</v>
      </c>
      <c r="O295">
        <v>0.373062</v>
      </c>
      <c r="P295">
        <v>0.252442</v>
      </c>
      <c r="Q295">
        <v>11.1836</v>
      </c>
      <c r="R295">
        <v>18.3262</v>
      </c>
      <c r="S295">
        <v>12.1912</v>
      </c>
      <c r="T295">
        <v>8.1463699999999992</v>
      </c>
      <c r="U295">
        <v>5.1587500000000004</v>
      </c>
      <c r="V295">
        <v>1.4770700000000001</v>
      </c>
    </row>
    <row r="296" spans="1:22">
      <c r="A296">
        <v>138.16</v>
      </c>
      <c r="B296">
        <v>219.98</v>
      </c>
      <c r="C296">
        <v>337.56</v>
      </c>
      <c r="D296">
        <v>561.08600000000001</v>
      </c>
      <c r="E296">
        <v>845.59900000000005</v>
      </c>
      <c r="F296">
        <v>1.78878</v>
      </c>
      <c r="G296">
        <v>0.80405199999999999</v>
      </c>
      <c r="H296">
        <v>0.68271199999999999</v>
      </c>
      <c r="I296">
        <v>1.2422800000000001</v>
      </c>
      <c r="J296">
        <v>2.9295900000000001</v>
      </c>
      <c r="K296">
        <v>2.1882600000000001</v>
      </c>
      <c r="L296">
        <v>1.52111</v>
      </c>
      <c r="M296">
        <f t="shared" si="8"/>
        <v>0.93635421150000009</v>
      </c>
      <c r="N296">
        <f t="shared" si="9"/>
        <v>0.61538375199999995</v>
      </c>
      <c r="O296">
        <v>0.37345499999999998</v>
      </c>
      <c r="P296">
        <v>0.25188100000000002</v>
      </c>
      <c r="Q296">
        <v>11.182499999999999</v>
      </c>
      <c r="R296">
        <v>18.3506</v>
      </c>
      <c r="S296">
        <v>12.156700000000001</v>
      </c>
      <c r="T296">
        <v>8.1796199999999999</v>
      </c>
      <c r="U296">
        <v>5.1128600000000004</v>
      </c>
      <c r="V296">
        <v>1.4810700000000001</v>
      </c>
    </row>
    <row r="297" spans="1:22">
      <c r="A297">
        <v>138.06399999999999</v>
      </c>
      <c r="B297">
        <v>219.73699999999999</v>
      </c>
      <c r="C297">
        <v>337.18599999999998</v>
      </c>
      <c r="D297">
        <v>560.46400000000006</v>
      </c>
      <c r="E297">
        <v>844.399</v>
      </c>
      <c r="F297">
        <v>1.78695</v>
      </c>
      <c r="G297">
        <v>0.80621299999999996</v>
      </c>
      <c r="H297">
        <v>0.68101699999999998</v>
      </c>
      <c r="I297">
        <v>1.2432000000000001</v>
      </c>
      <c r="J297">
        <v>2.9277899999999999</v>
      </c>
      <c r="K297">
        <v>2.19217</v>
      </c>
      <c r="L297">
        <v>1.5196400000000001</v>
      </c>
      <c r="M297">
        <f t="shared" si="8"/>
        <v>0.93897045559999992</v>
      </c>
      <c r="N297">
        <f t="shared" si="9"/>
        <v>0.61455317600000003</v>
      </c>
      <c r="O297">
        <v>0.372278</v>
      </c>
      <c r="P297">
        <v>0.25211299999999998</v>
      </c>
      <c r="Q297">
        <v>11.142799999999999</v>
      </c>
      <c r="R297">
        <v>18.3492</v>
      </c>
      <c r="S297">
        <v>12.1251</v>
      </c>
      <c r="T297">
        <v>8.1659100000000002</v>
      </c>
      <c r="U297">
        <v>5.1017299999999999</v>
      </c>
      <c r="V297">
        <v>1.4794099999999999</v>
      </c>
    </row>
    <row r="298" spans="1:22">
      <c r="A298">
        <v>137.27699999999999</v>
      </c>
      <c r="B298">
        <v>218.44</v>
      </c>
      <c r="C298">
        <v>335.19600000000003</v>
      </c>
      <c r="D298">
        <v>557.15599999999995</v>
      </c>
      <c r="E298">
        <v>843.19899999999996</v>
      </c>
      <c r="F298">
        <v>1.78603</v>
      </c>
      <c r="G298">
        <v>0.80679800000000002</v>
      </c>
      <c r="H298">
        <v>0.68243299999999996</v>
      </c>
      <c r="I298">
        <v>1.2393799999999999</v>
      </c>
      <c r="J298">
        <v>2.9276800000000001</v>
      </c>
      <c r="K298">
        <v>2.1940300000000001</v>
      </c>
      <c r="L298">
        <v>1.5145599999999999</v>
      </c>
      <c r="M298">
        <f t="shared" si="8"/>
        <v>0.94007825780000009</v>
      </c>
      <c r="N298">
        <f t="shared" si="9"/>
        <v>0.61171057599999989</v>
      </c>
      <c r="O298">
        <v>0.37198399999999998</v>
      </c>
      <c r="P298">
        <v>0.25285800000000003</v>
      </c>
      <c r="Q298">
        <v>11.1013</v>
      </c>
      <c r="R298">
        <v>18.2835</v>
      </c>
      <c r="S298">
        <v>12.0892</v>
      </c>
      <c r="T298">
        <v>8.1791999999999998</v>
      </c>
      <c r="U298">
        <v>5.1210899999999997</v>
      </c>
      <c r="V298">
        <v>1.47034</v>
      </c>
    </row>
    <row r="299" spans="1:22">
      <c r="A299">
        <v>137.34399999999999</v>
      </c>
      <c r="B299">
        <v>218.50299999999999</v>
      </c>
      <c r="C299">
        <v>335.29300000000001</v>
      </c>
      <c r="D299">
        <v>557.31799999999998</v>
      </c>
      <c r="E299">
        <v>841.99900000000002</v>
      </c>
      <c r="F299">
        <v>1.78773</v>
      </c>
      <c r="G299">
        <v>0.804454</v>
      </c>
      <c r="H299">
        <v>0.68216100000000002</v>
      </c>
      <c r="I299">
        <v>1.23793</v>
      </c>
      <c r="J299">
        <v>2.9261300000000001</v>
      </c>
      <c r="K299">
        <v>2.1951000000000001</v>
      </c>
      <c r="L299">
        <v>1.5119199999999999</v>
      </c>
      <c r="M299">
        <f t="shared" si="8"/>
        <v>0.9412837770000001</v>
      </c>
      <c r="N299">
        <f t="shared" si="9"/>
        <v>0.61032514399999993</v>
      </c>
      <c r="O299">
        <v>0.37070999999999998</v>
      </c>
      <c r="P299">
        <v>0.25305699999999998</v>
      </c>
      <c r="Q299">
        <v>11.0936</v>
      </c>
      <c r="R299">
        <v>18.203600000000002</v>
      </c>
      <c r="S299">
        <v>12.0611</v>
      </c>
      <c r="T299">
        <v>8.1559100000000004</v>
      </c>
      <c r="U299">
        <v>5.1402900000000002</v>
      </c>
      <c r="V299">
        <v>1.476</v>
      </c>
    </row>
    <row r="300" spans="1:22">
      <c r="A300">
        <v>136.797</v>
      </c>
      <c r="B300">
        <v>217.66399999999999</v>
      </c>
      <c r="C300">
        <v>334.00599999999997</v>
      </c>
      <c r="D300">
        <v>555.17899999999997</v>
      </c>
      <c r="E300">
        <v>840.65899999999999</v>
      </c>
      <c r="F300">
        <v>1.78854</v>
      </c>
      <c r="G300">
        <v>0.80449099999999996</v>
      </c>
      <c r="H300">
        <v>0.67991900000000005</v>
      </c>
      <c r="I300">
        <v>1.23786</v>
      </c>
      <c r="J300">
        <v>2.9287000000000001</v>
      </c>
      <c r="K300">
        <v>2.1917800000000001</v>
      </c>
      <c r="L300">
        <v>1.5096700000000001</v>
      </c>
      <c r="M300">
        <f t="shared" si="8"/>
        <v>0.93947549819999998</v>
      </c>
      <c r="N300">
        <f t="shared" si="9"/>
        <v>0.60920908800000007</v>
      </c>
      <c r="O300">
        <v>0.37090600000000001</v>
      </c>
      <c r="P300">
        <v>0.25309399999999999</v>
      </c>
      <c r="Q300">
        <v>11.049899999999999</v>
      </c>
      <c r="R300">
        <v>18.1586</v>
      </c>
      <c r="S300">
        <v>12.0565</v>
      </c>
      <c r="T300">
        <v>8.0894300000000001</v>
      </c>
      <c r="U300">
        <v>5.1586699999999999</v>
      </c>
      <c r="V300">
        <v>1.49681</v>
      </c>
    </row>
    <row r="301" spans="1:22">
      <c r="A301">
        <v>136.53700000000001</v>
      </c>
      <c r="B301">
        <v>217.268</v>
      </c>
      <c r="C301">
        <v>333.39800000000002</v>
      </c>
      <c r="D301">
        <v>554.16700000000003</v>
      </c>
      <c r="E301">
        <v>839.29899999999998</v>
      </c>
      <c r="F301">
        <v>1.78644</v>
      </c>
      <c r="G301">
        <v>0.80536700000000006</v>
      </c>
      <c r="H301">
        <v>0.67974699999999999</v>
      </c>
      <c r="I301">
        <v>1.2337499999999999</v>
      </c>
      <c r="J301">
        <v>2.93079</v>
      </c>
      <c r="K301">
        <v>2.1885500000000002</v>
      </c>
      <c r="L301">
        <v>1.5083</v>
      </c>
      <c r="M301">
        <f t="shared" si="8"/>
        <v>0.9373606966000001</v>
      </c>
      <c r="N301">
        <f t="shared" si="9"/>
        <v>0.60915638399999994</v>
      </c>
      <c r="O301">
        <v>0.37178800000000001</v>
      </c>
      <c r="P301">
        <v>0.251832</v>
      </c>
      <c r="Q301">
        <v>10.9916</v>
      </c>
      <c r="R301">
        <v>18.142600000000002</v>
      </c>
      <c r="S301">
        <v>12.12</v>
      </c>
      <c r="T301">
        <v>8.0725800000000003</v>
      </c>
      <c r="U301">
        <v>5.1652500000000003</v>
      </c>
      <c r="V301">
        <v>1.5156000000000001</v>
      </c>
    </row>
    <row r="302" spans="1:22">
      <c r="A302">
        <v>136.38499999999999</v>
      </c>
      <c r="B302">
        <v>216.97800000000001</v>
      </c>
      <c r="C302">
        <v>332.95299999999997</v>
      </c>
      <c r="D302">
        <v>553.428</v>
      </c>
      <c r="E302">
        <v>838.09900000000005</v>
      </c>
      <c r="F302">
        <v>1.7842100000000001</v>
      </c>
      <c r="G302">
        <v>0.804006</v>
      </c>
      <c r="H302">
        <v>0.67959199999999997</v>
      </c>
      <c r="I302">
        <v>1.2352700000000001</v>
      </c>
      <c r="J302">
        <v>2.9307699999999999</v>
      </c>
      <c r="K302">
        <v>2.1881599999999999</v>
      </c>
      <c r="L302">
        <v>1.50702</v>
      </c>
      <c r="M302">
        <f t="shared" si="8"/>
        <v>0.93650490139999987</v>
      </c>
      <c r="N302">
        <f t="shared" si="9"/>
        <v>0.60858151999999999</v>
      </c>
      <c r="O302">
        <v>0.373062</v>
      </c>
      <c r="P302">
        <v>0.25173000000000001</v>
      </c>
      <c r="Q302">
        <v>10.905099999999999</v>
      </c>
      <c r="R302">
        <v>18.1127</v>
      </c>
      <c r="S302">
        <v>12.1913</v>
      </c>
      <c r="T302">
        <v>8.0337599999999991</v>
      </c>
      <c r="U302">
        <v>5.1517299999999997</v>
      </c>
      <c r="V302">
        <v>1.5278700000000001</v>
      </c>
    </row>
    <row r="303" spans="1:22">
      <c r="A303">
        <v>136.59</v>
      </c>
      <c r="B303">
        <v>217.36099999999999</v>
      </c>
      <c r="C303">
        <v>333.54</v>
      </c>
      <c r="D303">
        <v>554.404</v>
      </c>
      <c r="E303">
        <v>836.899</v>
      </c>
      <c r="F303">
        <v>1.7823800000000001</v>
      </c>
      <c r="G303">
        <v>0.80216399999999999</v>
      </c>
      <c r="H303">
        <v>0.681894</v>
      </c>
      <c r="I303">
        <v>1.23498</v>
      </c>
      <c r="J303">
        <v>2.9326599999999998</v>
      </c>
      <c r="K303">
        <v>2.1867899999999998</v>
      </c>
      <c r="L303">
        <v>1.5085900000000001</v>
      </c>
      <c r="M303">
        <f t="shared" si="8"/>
        <v>0.93590111319999991</v>
      </c>
      <c r="N303">
        <f t="shared" si="9"/>
        <v>0.60896850400000002</v>
      </c>
      <c r="O303">
        <v>0.37286599999999998</v>
      </c>
      <c r="P303">
        <v>0.25250699999999998</v>
      </c>
      <c r="Q303">
        <v>10.850899999999999</v>
      </c>
      <c r="R303">
        <v>18.120999999999999</v>
      </c>
      <c r="S303">
        <v>12.279</v>
      </c>
      <c r="T303">
        <v>8.0334800000000008</v>
      </c>
      <c r="U303">
        <v>5.1572300000000002</v>
      </c>
      <c r="V303">
        <v>1.5193099999999999</v>
      </c>
    </row>
    <row r="304" spans="1:22">
      <c r="A304">
        <v>136.30699999999999</v>
      </c>
      <c r="B304">
        <v>217.12200000000001</v>
      </c>
      <c r="C304">
        <v>333.17399999999998</v>
      </c>
      <c r="D304">
        <v>553.79399999999998</v>
      </c>
      <c r="E304">
        <v>835.69899999999996</v>
      </c>
      <c r="F304">
        <v>1.78315</v>
      </c>
      <c r="G304">
        <v>0.80436099999999999</v>
      </c>
      <c r="H304">
        <v>0.68200700000000003</v>
      </c>
      <c r="I304">
        <v>1.23292</v>
      </c>
      <c r="J304">
        <v>2.93364</v>
      </c>
      <c r="K304">
        <v>2.1863999999999999</v>
      </c>
      <c r="L304">
        <v>1.5112300000000001</v>
      </c>
      <c r="M304">
        <f t="shared" si="8"/>
        <v>0.93685976839999996</v>
      </c>
      <c r="N304">
        <f t="shared" si="9"/>
        <v>0.61007626400000003</v>
      </c>
      <c r="O304">
        <v>0.370612</v>
      </c>
      <c r="P304">
        <v>0.25287700000000002</v>
      </c>
      <c r="Q304">
        <v>10.8498</v>
      </c>
      <c r="R304">
        <v>18.214700000000001</v>
      </c>
      <c r="S304">
        <v>12.2936</v>
      </c>
      <c r="T304">
        <v>8.0526</v>
      </c>
      <c r="U304">
        <v>5.1530500000000004</v>
      </c>
      <c r="V304">
        <v>1.50142</v>
      </c>
    </row>
    <row r="305" spans="1:22">
      <c r="A305">
        <v>136.351</v>
      </c>
      <c r="B305">
        <v>217.50899999999999</v>
      </c>
      <c r="C305">
        <v>333.76900000000001</v>
      </c>
      <c r="D305">
        <v>554.78300000000002</v>
      </c>
      <c r="E305">
        <v>834.49900000000002</v>
      </c>
      <c r="F305">
        <v>1.7856000000000001</v>
      </c>
      <c r="G305">
        <v>0.80685700000000005</v>
      </c>
      <c r="H305">
        <v>0.68011500000000003</v>
      </c>
      <c r="I305">
        <v>1.23424</v>
      </c>
      <c r="J305">
        <v>2.93418</v>
      </c>
      <c r="K305">
        <v>2.1821899999999999</v>
      </c>
      <c r="L305">
        <v>1.51084</v>
      </c>
      <c r="M305">
        <f t="shared" si="8"/>
        <v>0.93524898079999985</v>
      </c>
      <c r="N305">
        <f t="shared" si="9"/>
        <v>0.60968635199999988</v>
      </c>
      <c r="O305">
        <v>0.36953399999999997</v>
      </c>
      <c r="P305">
        <v>0.25328600000000001</v>
      </c>
      <c r="Q305">
        <v>10.901</v>
      </c>
      <c r="R305">
        <v>18.2454</v>
      </c>
      <c r="S305">
        <v>12.2249</v>
      </c>
      <c r="T305">
        <v>8.0890400000000007</v>
      </c>
      <c r="U305">
        <v>5.1738900000000001</v>
      </c>
      <c r="V305">
        <v>1.4870399999999999</v>
      </c>
    </row>
    <row r="306" spans="1:22">
      <c r="A306">
        <v>135.77500000000001</v>
      </c>
      <c r="B306">
        <v>216.82</v>
      </c>
      <c r="C306">
        <v>332.71100000000001</v>
      </c>
      <c r="D306">
        <v>553.02499999999998</v>
      </c>
      <c r="E306">
        <v>833.13900000000001</v>
      </c>
      <c r="F306">
        <v>1.786</v>
      </c>
      <c r="G306">
        <v>0.80561300000000002</v>
      </c>
      <c r="H306">
        <v>0.67498599999999997</v>
      </c>
      <c r="I306">
        <v>1.23366</v>
      </c>
      <c r="J306">
        <v>2.9369100000000001</v>
      </c>
      <c r="K306">
        <v>2.1807300000000001</v>
      </c>
      <c r="L306">
        <v>1.5086900000000001</v>
      </c>
      <c r="M306">
        <f t="shared" si="8"/>
        <v>0.93409489160000003</v>
      </c>
      <c r="N306">
        <f t="shared" si="9"/>
        <v>0.60873279999999996</v>
      </c>
      <c r="O306">
        <v>0.37031799999999998</v>
      </c>
      <c r="P306">
        <v>0.25308999999999998</v>
      </c>
      <c r="Q306">
        <v>10.999700000000001</v>
      </c>
      <c r="R306">
        <v>18.253599999999999</v>
      </c>
      <c r="S306">
        <v>12.1502</v>
      </c>
      <c r="T306">
        <v>8.0869999999999997</v>
      </c>
      <c r="U306">
        <v>5.1882900000000003</v>
      </c>
      <c r="V306">
        <v>1.4772099999999999</v>
      </c>
    </row>
    <row r="307" spans="1:22">
      <c r="A307">
        <v>135.095</v>
      </c>
      <c r="B307">
        <v>215.97</v>
      </c>
      <c r="C307">
        <v>331.40600000000001</v>
      </c>
      <c r="D307">
        <v>550.85599999999999</v>
      </c>
      <c r="E307">
        <v>831.79899999999998</v>
      </c>
      <c r="F307">
        <v>1.78501</v>
      </c>
      <c r="G307">
        <v>0.80302399999999996</v>
      </c>
      <c r="H307">
        <v>0.67171400000000003</v>
      </c>
      <c r="I307">
        <v>1.2333400000000001</v>
      </c>
      <c r="J307">
        <v>2.9359199999999999</v>
      </c>
      <c r="K307">
        <v>2.17916</v>
      </c>
      <c r="L307">
        <v>1.50732</v>
      </c>
      <c r="M307">
        <f t="shared" si="8"/>
        <v>0.93283382799999992</v>
      </c>
      <c r="N307">
        <f t="shared" si="9"/>
        <v>0.60814963999999994</v>
      </c>
      <c r="O307">
        <v>0.37119999999999997</v>
      </c>
      <c r="P307">
        <v>0.252915</v>
      </c>
      <c r="Q307">
        <v>11.082800000000001</v>
      </c>
      <c r="R307">
        <v>18.2776</v>
      </c>
      <c r="S307">
        <v>12.091900000000001</v>
      </c>
      <c r="T307">
        <v>8.0789100000000005</v>
      </c>
      <c r="U307">
        <v>5.1812399999999998</v>
      </c>
      <c r="V307">
        <v>1.4698100000000001</v>
      </c>
    </row>
    <row r="308" spans="1:22">
      <c r="A308">
        <v>134.50700000000001</v>
      </c>
      <c r="B308">
        <v>214.99799999999999</v>
      </c>
      <c r="C308">
        <v>329.91500000000002</v>
      </c>
      <c r="D308">
        <v>548.37699999999995</v>
      </c>
      <c r="E308">
        <v>830.59900000000005</v>
      </c>
      <c r="F308">
        <v>1.7834099999999999</v>
      </c>
      <c r="G308">
        <v>0.80367299999999997</v>
      </c>
      <c r="H308">
        <v>0.67430699999999999</v>
      </c>
      <c r="I308">
        <v>1.23454</v>
      </c>
      <c r="J308">
        <v>2.9328400000000001</v>
      </c>
      <c r="K308">
        <v>2.17848</v>
      </c>
      <c r="L308">
        <v>1.5050699999999999</v>
      </c>
      <c r="M308">
        <f t="shared" si="8"/>
        <v>0.93127395609999997</v>
      </c>
      <c r="N308">
        <f t="shared" si="9"/>
        <v>0.60730881599999986</v>
      </c>
      <c r="O308">
        <v>0.37355300000000002</v>
      </c>
      <c r="P308">
        <v>0.252388</v>
      </c>
      <c r="Q308">
        <v>11.1189</v>
      </c>
      <c r="R308">
        <v>18.3398</v>
      </c>
      <c r="S308">
        <v>12.1411</v>
      </c>
      <c r="T308">
        <v>8.0409000000000006</v>
      </c>
      <c r="U308">
        <v>5.1598199999999999</v>
      </c>
      <c r="V308">
        <v>1.4754700000000001</v>
      </c>
    </row>
    <row r="309" spans="1:22">
      <c r="A309">
        <v>134.34200000000001</v>
      </c>
      <c r="B309">
        <v>214.69200000000001</v>
      </c>
      <c r="C309">
        <v>329.44499999999999</v>
      </c>
      <c r="D309">
        <v>547.59699999999998</v>
      </c>
      <c r="E309">
        <v>829.399</v>
      </c>
      <c r="F309">
        <v>1.78244</v>
      </c>
      <c r="G309">
        <v>0.80334700000000003</v>
      </c>
      <c r="H309">
        <v>0.67691000000000001</v>
      </c>
      <c r="I309">
        <v>1.2328399999999999</v>
      </c>
      <c r="J309">
        <v>2.9320400000000002</v>
      </c>
      <c r="K309">
        <v>2.1774</v>
      </c>
      <c r="L309">
        <v>1.5027200000000001</v>
      </c>
      <c r="M309">
        <f t="shared" ref="M309:M372" si="10">(K309-O309)*0.5143 + 0.003</f>
        <v>0.93097103339999998</v>
      </c>
      <c r="N309">
        <f t="shared" ref="N309:N372" si="11">(L309-P309)*0.488 - 0.004</f>
        <v>0.60622350400000002</v>
      </c>
      <c r="O309">
        <v>0.373062</v>
      </c>
      <c r="P309">
        <v>0.25226199999999999</v>
      </c>
      <c r="Q309">
        <v>11.1082</v>
      </c>
      <c r="R309">
        <v>18.4008</v>
      </c>
      <c r="S309">
        <v>12.1919</v>
      </c>
      <c r="T309">
        <v>8.0157600000000002</v>
      </c>
      <c r="U309">
        <v>5.1463299999999998</v>
      </c>
      <c r="V309">
        <v>1.49044</v>
      </c>
    </row>
    <row r="310" spans="1:22">
      <c r="A310">
        <v>134.524</v>
      </c>
      <c r="B310">
        <v>215.053</v>
      </c>
      <c r="C310">
        <v>330</v>
      </c>
      <c r="D310">
        <v>548.51900000000001</v>
      </c>
      <c r="E310">
        <v>828.19899999999996</v>
      </c>
      <c r="F310">
        <v>1.7813399999999999</v>
      </c>
      <c r="G310">
        <v>0.80113900000000005</v>
      </c>
      <c r="H310">
        <v>0.676311</v>
      </c>
      <c r="I310">
        <v>1.2326900000000001</v>
      </c>
      <c r="J310">
        <v>2.9285299999999999</v>
      </c>
      <c r="K310">
        <v>2.17632</v>
      </c>
      <c r="L310">
        <v>1.5042899999999999</v>
      </c>
      <c r="M310">
        <f t="shared" si="10"/>
        <v>0.93041558940000002</v>
      </c>
      <c r="N310">
        <f t="shared" si="11"/>
        <v>0.60701162399999986</v>
      </c>
      <c r="O310">
        <v>0.373062</v>
      </c>
      <c r="P310">
        <v>0.25221700000000002</v>
      </c>
      <c r="Q310">
        <v>11.0433</v>
      </c>
      <c r="R310">
        <v>18.43</v>
      </c>
      <c r="S310">
        <v>12.1938</v>
      </c>
      <c r="T310">
        <v>8.0100599999999993</v>
      </c>
      <c r="U310">
        <v>5.1164100000000001</v>
      </c>
      <c r="V310">
        <v>1.4972000000000001</v>
      </c>
    </row>
    <row r="311" spans="1:22">
      <c r="A311">
        <v>134.78899999999999</v>
      </c>
      <c r="B311">
        <v>215.61099999999999</v>
      </c>
      <c r="C311">
        <v>330.85500000000002</v>
      </c>
      <c r="D311">
        <v>549.94100000000003</v>
      </c>
      <c r="E311">
        <v>826.99900000000002</v>
      </c>
      <c r="F311">
        <v>1.7809900000000001</v>
      </c>
      <c r="G311">
        <v>0.80190899999999998</v>
      </c>
      <c r="H311">
        <v>0.67494799999999999</v>
      </c>
      <c r="I311">
        <v>1.2360199999999999</v>
      </c>
      <c r="J311">
        <v>2.9285800000000002</v>
      </c>
      <c r="K311">
        <v>2.1779899999999999</v>
      </c>
      <c r="L311">
        <v>1.5036</v>
      </c>
      <c r="M311">
        <f t="shared" si="10"/>
        <v>0.9313248717999999</v>
      </c>
      <c r="N311">
        <f t="shared" si="11"/>
        <v>0.60671443199999997</v>
      </c>
      <c r="O311">
        <v>0.37296400000000002</v>
      </c>
      <c r="P311">
        <v>0.25213600000000003</v>
      </c>
      <c r="Q311">
        <v>10.9635</v>
      </c>
      <c r="R311">
        <v>18.496300000000002</v>
      </c>
      <c r="S311">
        <v>12.130599999999999</v>
      </c>
      <c r="T311">
        <v>8.0566999999999993</v>
      </c>
      <c r="U311">
        <v>5.1086400000000003</v>
      </c>
      <c r="V311">
        <v>1.4915499999999999</v>
      </c>
    </row>
    <row r="312" spans="1:22">
      <c r="A312">
        <v>134.28800000000001</v>
      </c>
      <c r="B312">
        <v>214.898</v>
      </c>
      <c r="C312">
        <v>329.762</v>
      </c>
      <c r="D312">
        <v>548.12300000000005</v>
      </c>
      <c r="E312">
        <v>825.61900000000003</v>
      </c>
      <c r="F312">
        <v>1.7809900000000001</v>
      </c>
      <c r="G312">
        <v>0.80315199999999998</v>
      </c>
      <c r="H312">
        <v>0.67524799999999996</v>
      </c>
      <c r="I312">
        <v>1.2342599999999999</v>
      </c>
      <c r="J312">
        <v>2.93153</v>
      </c>
      <c r="K312">
        <v>2.1772999999999998</v>
      </c>
      <c r="L312">
        <v>1.50213</v>
      </c>
      <c r="M312">
        <f t="shared" si="10"/>
        <v>0.93217963839999984</v>
      </c>
      <c r="N312">
        <f t="shared" si="11"/>
        <v>0.60577307999999985</v>
      </c>
      <c r="O312">
        <v>0.370612</v>
      </c>
      <c r="P312">
        <v>0.25259500000000001</v>
      </c>
      <c r="Q312">
        <v>10.928599999999999</v>
      </c>
      <c r="R312">
        <v>18.513000000000002</v>
      </c>
      <c r="S312">
        <v>12.119300000000001</v>
      </c>
      <c r="T312">
        <v>8.10318</v>
      </c>
      <c r="U312">
        <v>5.1236800000000002</v>
      </c>
      <c r="V312">
        <v>1.48397</v>
      </c>
    </row>
    <row r="313" spans="1:22">
      <c r="A313">
        <v>133.65799999999999</v>
      </c>
      <c r="B313">
        <v>213.785</v>
      </c>
      <c r="C313">
        <v>328.053</v>
      </c>
      <c r="D313">
        <v>545.28399999999999</v>
      </c>
      <c r="E313">
        <v>824.29899999999998</v>
      </c>
      <c r="F313">
        <v>1.78047</v>
      </c>
      <c r="G313">
        <v>0.80006999999999995</v>
      </c>
      <c r="H313">
        <v>0.67559899999999995</v>
      </c>
      <c r="I313">
        <v>1.23295</v>
      </c>
      <c r="J313">
        <v>2.9304000000000001</v>
      </c>
      <c r="K313">
        <v>2.17984</v>
      </c>
      <c r="L313">
        <v>1.5031099999999999</v>
      </c>
      <c r="M313">
        <f t="shared" si="10"/>
        <v>0.93373796739999992</v>
      </c>
      <c r="N313">
        <f t="shared" si="11"/>
        <v>0.60603269599999998</v>
      </c>
      <c r="O313">
        <v>0.37012200000000001</v>
      </c>
      <c r="P313">
        <v>0.25304300000000002</v>
      </c>
      <c r="Q313">
        <v>10.924200000000001</v>
      </c>
      <c r="R313">
        <v>18.456499999999998</v>
      </c>
      <c r="S313">
        <v>12.118</v>
      </c>
      <c r="T313">
        <v>8.1335099999999994</v>
      </c>
      <c r="U313">
        <v>5.1323800000000004</v>
      </c>
      <c r="V313">
        <v>1.4703999999999999</v>
      </c>
    </row>
    <row r="314" spans="1:22">
      <c r="A314">
        <v>133.15600000000001</v>
      </c>
      <c r="B314">
        <v>212.81399999999999</v>
      </c>
      <c r="C314">
        <v>326.56400000000002</v>
      </c>
      <c r="D314">
        <v>542.80799999999999</v>
      </c>
      <c r="E314">
        <v>823.19899999999996</v>
      </c>
      <c r="F314">
        <v>1.7792600000000001</v>
      </c>
      <c r="G314">
        <v>0.79731300000000005</v>
      </c>
      <c r="H314">
        <v>0.67434400000000005</v>
      </c>
      <c r="I314">
        <v>1.23383</v>
      </c>
      <c r="J314">
        <v>2.93127</v>
      </c>
      <c r="K314">
        <v>2.1786699999999999</v>
      </c>
      <c r="L314">
        <v>1.50458</v>
      </c>
      <c r="M314">
        <f t="shared" si="10"/>
        <v>0.93353944759999996</v>
      </c>
      <c r="N314">
        <f t="shared" si="11"/>
        <v>0.60683936000000005</v>
      </c>
      <c r="O314">
        <v>0.369338</v>
      </c>
      <c r="P314">
        <v>0.25285999999999997</v>
      </c>
      <c r="Q314">
        <v>10.931800000000001</v>
      </c>
      <c r="R314">
        <v>18.428899999999999</v>
      </c>
      <c r="S314">
        <v>12.0937</v>
      </c>
      <c r="T314">
        <v>8.1413700000000002</v>
      </c>
      <c r="U314">
        <v>5.1196599999999997</v>
      </c>
      <c r="V314">
        <v>1.4620899999999999</v>
      </c>
    </row>
    <row r="315" spans="1:22">
      <c r="A315">
        <v>133.14099999999999</v>
      </c>
      <c r="B315">
        <v>212.67099999999999</v>
      </c>
      <c r="C315">
        <v>326.34399999999999</v>
      </c>
      <c r="D315">
        <v>542.44299999999998</v>
      </c>
      <c r="E315">
        <v>821.79899999999998</v>
      </c>
      <c r="F315">
        <v>1.77898</v>
      </c>
      <c r="G315">
        <v>0.79853600000000002</v>
      </c>
      <c r="H315">
        <v>0.67391000000000001</v>
      </c>
      <c r="I315">
        <v>1.23424</v>
      </c>
      <c r="J315">
        <v>2.9324400000000002</v>
      </c>
      <c r="K315">
        <v>2.1770100000000001</v>
      </c>
      <c r="L315">
        <v>1.5068299999999999</v>
      </c>
      <c r="M315">
        <f t="shared" si="10"/>
        <v>0.93203049140000005</v>
      </c>
      <c r="N315">
        <f t="shared" si="11"/>
        <v>0.60847952799999994</v>
      </c>
      <c r="O315">
        <v>0.370612</v>
      </c>
      <c r="P315">
        <v>0.251749</v>
      </c>
      <c r="Q315">
        <v>10.916499999999999</v>
      </c>
      <c r="R315">
        <v>18.4331</v>
      </c>
      <c r="S315">
        <v>12.089499999999999</v>
      </c>
      <c r="T315">
        <v>8.1285100000000003</v>
      </c>
      <c r="U315">
        <v>5.1048</v>
      </c>
      <c r="V315">
        <v>1.4766900000000001</v>
      </c>
    </row>
    <row r="316" spans="1:22">
      <c r="A316">
        <v>132.98099999999999</v>
      </c>
      <c r="B316">
        <v>212.39699999999999</v>
      </c>
      <c r="C316">
        <v>325.923</v>
      </c>
      <c r="D316">
        <v>541.74300000000005</v>
      </c>
      <c r="E316">
        <v>820.69899999999996</v>
      </c>
      <c r="F316">
        <v>1.77756</v>
      </c>
      <c r="G316">
        <v>0.79899600000000004</v>
      </c>
      <c r="H316">
        <v>0.67298899999999995</v>
      </c>
      <c r="I316">
        <v>1.2343500000000001</v>
      </c>
      <c r="J316">
        <v>2.9310299999999998</v>
      </c>
      <c r="K316">
        <v>2.1770100000000001</v>
      </c>
      <c r="L316">
        <v>1.5075099999999999</v>
      </c>
      <c r="M316">
        <f t="shared" si="10"/>
        <v>0.9312240690000001</v>
      </c>
      <c r="N316">
        <f t="shared" si="11"/>
        <v>0.60919298399999999</v>
      </c>
      <c r="O316">
        <v>0.37218000000000001</v>
      </c>
      <c r="P316">
        <v>0.250967</v>
      </c>
      <c r="Q316">
        <v>10.8659</v>
      </c>
      <c r="R316">
        <v>18.430099999999999</v>
      </c>
      <c r="S316">
        <v>12.104100000000001</v>
      </c>
      <c r="T316">
        <v>8.1271599999999999</v>
      </c>
      <c r="U316">
        <v>5.0933599999999997</v>
      </c>
      <c r="V316">
        <v>1.50518</v>
      </c>
    </row>
    <row r="317" spans="1:22">
      <c r="A317">
        <v>132.98099999999999</v>
      </c>
      <c r="B317">
        <v>212.446</v>
      </c>
      <c r="C317">
        <v>325.99900000000002</v>
      </c>
      <c r="D317">
        <v>541.86900000000003</v>
      </c>
      <c r="E317">
        <v>819.49900000000002</v>
      </c>
      <c r="F317">
        <v>1.77485</v>
      </c>
      <c r="G317">
        <v>0.79776899999999995</v>
      </c>
      <c r="H317">
        <v>0.67510000000000003</v>
      </c>
      <c r="I317">
        <v>1.2350000000000001</v>
      </c>
      <c r="J317">
        <v>2.9336500000000001</v>
      </c>
      <c r="K317">
        <v>2.1775000000000002</v>
      </c>
      <c r="L317">
        <v>1.50976</v>
      </c>
      <c r="M317">
        <f t="shared" si="10"/>
        <v>0.93102246340000006</v>
      </c>
      <c r="N317">
        <f t="shared" si="11"/>
        <v>0.61014263199999996</v>
      </c>
      <c r="O317">
        <v>0.373062</v>
      </c>
      <c r="P317">
        <v>0.25127100000000002</v>
      </c>
      <c r="Q317">
        <v>10.800599999999999</v>
      </c>
      <c r="R317">
        <v>18.419599999999999</v>
      </c>
      <c r="S317">
        <v>12.1577</v>
      </c>
      <c r="T317">
        <v>8.1161100000000008</v>
      </c>
      <c r="U317">
        <v>5.1028200000000004</v>
      </c>
      <c r="V317">
        <v>1.5270699999999999</v>
      </c>
    </row>
    <row r="318" spans="1:22">
      <c r="A318">
        <v>133.215</v>
      </c>
      <c r="B318">
        <v>212.96199999999999</v>
      </c>
      <c r="C318">
        <v>326.791</v>
      </c>
      <c r="D318">
        <v>543.18499999999995</v>
      </c>
      <c r="E318">
        <v>818.17899999999997</v>
      </c>
      <c r="F318">
        <v>1.77329</v>
      </c>
      <c r="G318">
        <v>0.79706699999999997</v>
      </c>
      <c r="H318">
        <v>0.67638500000000001</v>
      </c>
      <c r="I318">
        <v>1.23482</v>
      </c>
      <c r="J318">
        <v>2.9357099999999998</v>
      </c>
      <c r="K318">
        <v>2.17564</v>
      </c>
      <c r="L318">
        <v>1.5092699999999999</v>
      </c>
      <c r="M318">
        <f t="shared" si="10"/>
        <v>0.92961173850000001</v>
      </c>
      <c r="N318">
        <f t="shared" si="11"/>
        <v>0.60955019999999993</v>
      </c>
      <c r="O318">
        <v>0.37394500000000003</v>
      </c>
      <c r="P318">
        <v>0.25199500000000002</v>
      </c>
      <c r="Q318">
        <v>10.770899999999999</v>
      </c>
      <c r="R318">
        <v>18.4101</v>
      </c>
      <c r="S318">
        <v>12.2194</v>
      </c>
      <c r="T318">
        <v>8.1155000000000008</v>
      </c>
      <c r="U318">
        <v>5.1172000000000004</v>
      </c>
      <c r="V318">
        <v>1.5275700000000001</v>
      </c>
    </row>
    <row r="319" spans="1:22">
      <c r="A319">
        <v>133.108</v>
      </c>
      <c r="B319">
        <v>212.99199999999999</v>
      </c>
      <c r="C319">
        <v>326.83600000000001</v>
      </c>
      <c r="D319">
        <v>543.26099999999997</v>
      </c>
      <c r="E319">
        <v>816.79899999999998</v>
      </c>
      <c r="F319">
        <v>1.77397</v>
      </c>
      <c r="G319">
        <v>0.79828200000000005</v>
      </c>
      <c r="H319">
        <v>0.67601</v>
      </c>
      <c r="I319">
        <v>1.234</v>
      </c>
      <c r="J319">
        <v>2.9330699999999998</v>
      </c>
      <c r="K319">
        <v>2.1774</v>
      </c>
      <c r="L319">
        <v>1.5047699999999999</v>
      </c>
      <c r="M319">
        <f t="shared" si="10"/>
        <v>0.93167665299999991</v>
      </c>
      <c r="N319">
        <f t="shared" si="11"/>
        <v>0.60697014399999993</v>
      </c>
      <c r="O319">
        <v>0.37169000000000002</v>
      </c>
      <c r="P319">
        <v>0.25278200000000001</v>
      </c>
      <c r="Q319">
        <v>10.775</v>
      </c>
      <c r="R319">
        <v>18.389099999999999</v>
      </c>
      <c r="S319">
        <v>12.216900000000001</v>
      </c>
      <c r="T319">
        <v>8.1187400000000007</v>
      </c>
      <c r="U319">
        <v>5.1046399999999998</v>
      </c>
      <c r="V319">
        <v>1.50084</v>
      </c>
    </row>
    <row r="320" spans="1:22">
      <c r="A320">
        <v>133.05799999999999</v>
      </c>
      <c r="B320">
        <v>213.042</v>
      </c>
      <c r="C320">
        <v>326.91300000000001</v>
      </c>
      <c r="D320">
        <v>543.38699999999994</v>
      </c>
      <c r="E320">
        <v>815.59900000000005</v>
      </c>
      <c r="F320">
        <v>1.77498</v>
      </c>
      <c r="G320">
        <v>0.79816299999999996</v>
      </c>
      <c r="H320">
        <v>0.67469400000000002</v>
      </c>
      <c r="I320">
        <v>1.23441</v>
      </c>
      <c r="J320">
        <v>2.9324499999999998</v>
      </c>
      <c r="K320">
        <v>2.1810200000000002</v>
      </c>
      <c r="L320">
        <v>1.50145</v>
      </c>
      <c r="M320">
        <f t="shared" si="10"/>
        <v>0.93363922180000003</v>
      </c>
      <c r="N320">
        <f t="shared" si="11"/>
        <v>0.60535681600000002</v>
      </c>
      <c r="O320">
        <v>0.37149399999999999</v>
      </c>
      <c r="P320">
        <v>0.25276799999999999</v>
      </c>
      <c r="Q320">
        <v>10.791600000000001</v>
      </c>
      <c r="R320">
        <v>18.341799999999999</v>
      </c>
      <c r="S320">
        <v>12.184900000000001</v>
      </c>
      <c r="T320">
        <v>8.1725899999999996</v>
      </c>
      <c r="U320">
        <v>5.1032799999999998</v>
      </c>
      <c r="V320">
        <v>1.4783299999999999</v>
      </c>
    </row>
    <row r="321" spans="1:22">
      <c r="A321">
        <v>132.20400000000001</v>
      </c>
      <c r="B321">
        <v>211.946</v>
      </c>
      <c r="C321">
        <v>325.23099999999999</v>
      </c>
      <c r="D321">
        <v>540.59299999999996</v>
      </c>
      <c r="E321">
        <v>814.399</v>
      </c>
      <c r="F321">
        <v>1.7754700000000001</v>
      </c>
      <c r="G321">
        <v>0.79629300000000003</v>
      </c>
      <c r="H321">
        <v>0.66880700000000004</v>
      </c>
      <c r="I321">
        <v>1.23319</v>
      </c>
      <c r="J321">
        <v>2.9322699999999999</v>
      </c>
      <c r="K321">
        <v>2.1819000000000002</v>
      </c>
      <c r="L321">
        <v>1.49959</v>
      </c>
      <c r="M321">
        <f t="shared" si="10"/>
        <v>0.9342934114</v>
      </c>
      <c r="N321">
        <f t="shared" si="11"/>
        <v>0.60439692</v>
      </c>
      <c r="O321">
        <v>0.37110199999999999</v>
      </c>
      <c r="P321">
        <v>0.25287500000000002</v>
      </c>
      <c r="Q321">
        <v>10.8165</v>
      </c>
      <c r="R321">
        <v>18.307099999999998</v>
      </c>
      <c r="S321">
        <v>12.113799999999999</v>
      </c>
      <c r="T321">
        <v>8.1466799999999999</v>
      </c>
      <c r="U321">
        <v>5.1195000000000004</v>
      </c>
      <c r="V321">
        <v>1.46424</v>
      </c>
    </row>
    <row r="322" spans="1:22">
      <c r="A322">
        <v>131.232</v>
      </c>
      <c r="B322">
        <v>210.71600000000001</v>
      </c>
      <c r="C322">
        <v>323.34300000000002</v>
      </c>
      <c r="D322">
        <v>537.45500000000004</v>
      </c>
      <c r="E322">
        <v>813.19899999999996</v>
      </c>
      <c r="F322">
        <v>1.7765599999999999</v>
      </c>
      <c r="G322">
        <v>0.796898</v>
      </c>
      <c r="H322">
        <v>0.66733600000000004</v>
      </c>
      <c r="I322">
        <v>1.2309600000000001</v>
      </c>
      <c r="J322">
        <v>2.9302100000000002</v>
      </c>
      <c r="K322">
        <v>2.1814100000000001</v>
      </c>
      <c r="L322">
        <v>1.5016400000000001</v>
      </c>
      <c r="M322">
        <f t="shared" si="10"/>
        <v>0.93474702399999998</v>
      </c>
      <c r="N322">
        <f t="shared" si="11"/>
        <v>0.60548076800000006</v>
      </c>
      <c r="O322">
        <v>0.36973</v>
      </c>
      <c r="P322">
        <v>0.25270399999999998</v>
      </c>
      <c r="Q322">
        <v>10.835000000000001</v>
      </c>
      <c r="R322">
        <v>18.332599999999999</v>
      </c>
      <c r="S322">
        <v>12.113899999999999</v>
      </c>
      <c r="T322">
        <v>8.1404700000000005</v>
      </c>
      <c r="U322">
        <v>5.12479</v>
      </c>
      <c r="V322">
        <v>1.46227</v>
      </c>
    </row>
    <row r="323" spans="1:22">
      <c r="A323">
        <v>130.58199999999999</v>
      </c>
      <c r="B323">
        <v>209.94900000000001</v>
      </c>
      <c r="C323">
        <v>322.16699999999997</v>
      </c>
      <c r="D323">
        <v>535.49900000000002</v>
      </c>
      <c r="E323">
        <v>811.99900000000002</v>
      </c>
      <c r="F323">
        <v>1.7768900000000001</v>
      </c>
      <c r="G323">
        <v>0.79854400000000003</v>
      </c>
      <c r="H323">
        <v>0.67044599999999999</v>
      </c>
      <c r="I323">
        <v>1.2305299999999999</v>
      </c>
      <c r="J323">
        <v>2.9303599999999999</v>
      </c>
      <c r="K323">
        <v>2.1825800000000002</v>
      </c>
      <c r="L323">
        <v>1.50047</v>
      </c>
      <c r="M323">
        <f t="shared" si="10"/>
        <v>0.93514714939999999</v>
      </c>
      <c r="N323">
        <f t="shared" si="11"/>
        <v>0.60535535200000001</v>
      </c>
      <c r="O323">
        <v>0.37012200000000001</v>
      </c>
      <c r="P323">
        <v>0.25179099999999999</v>
      </c>
      <c r="Q323">
        <v>10.8209</v>
      </c>
      <c r="R323">
        <v>18.326599999999999</v>
      </c>
      <c r="S323">
        <v>12.156499999999999</v>
      </c>
      <c r="T323">
        <v>8.1264599999999998</v>
      </c>
      <c r="U323">
        <v>5.1249799999999999</v>
      </c>
      <c r="V323">
        <v>1.48776</v>
      </c>
    </row>
    <row r="324" spans="1:22">
      <c r="A324">
        <v>130.36799999999999</v>
      </c>
      <c r="B324">
        <v>209.71899999999999</v>
      </c>
      <c r="C324">
        <v>321.815</v>
      </c>
      <c r="D324">
        <v>534.91399999999999</v>
      </c>
      <c r="E324">
        <v>810.65899999999999</v>
      </c>
      <c r="F324">
        <v>1.776</v>
      </c>
      <c r="G324">
        <v>0.79597399999999996</v>
      </c>
      <c r="H324">
        <v>0.67151400000000006</v>
      </c>
      <c r="I324">
        <v>1.2316499999999999</v>
      </c>
      <c r="J324">
        <v>2.9321000000000002</v>
      </c>
      <c r="K324">
        <v>2.1879599999999999</v>
      </c>
      <c r="L324">
        <v>1.49969</v>
      </c>
      <c r="M324">
        <f t="shared" si="10"/>
        <v>0.93695645679999995</v>
      </c>
      <c r="N324">
        <f t="shared" si="11"/>
        <v>0.60510500799999989</v>
      </c>
      <c r="O324">
        <v>0.37198399999999998</v>
      </c>
      <c r="P324">
        <v>0.25152400000000003</v>
      </c>
      <c r="Q324">
        <v>10.7643</v>
      </c>
      <c r="R324">
        <v>18.335899999999999</v>
      </c>
      <c r="S324">
        <v>12.1958</v>
      </c>
      <c r="T324">
        <v>8.0865799999999997</v>
      </c>
      <c r="U324">
        <v>5.1190699999999998</v>
      </c>
      <c r="V324">
        <v>1.5085</v>
      </c>
    </row>
    <row r="325" spans="1:22">
      <c r="A325">
        <v>130.69200000000001</v>
      </c>
      <c r="B325">
        <v>210.25800000000001</v>
      </c>
      <c r="C325">
        <v>322.64100000000002</v>
      </c>
      <c r="D325">
        <v>536.28800000000001</v>
      </c>
      <c r="E325">
        <v>809.29899999999998</v>
      </c>
      <c r="F325">
        <v>1.7764500000000001</v>
      </c>
      <c r="G325">
        <v>0.79358399999999996</v>
      </c>
      <c r="H325">
        <v>0.67044300000000001</v>
      </c>
      <c r="I325">
        <v>1.23193</v>
      </c>
      <c r="J325">
        <v>2.9298199999999999</v>
      </c>
      <c r="K325">
        <v>2.1882600000000001</v>
      </c>
      <c r="L325">
        <v>1.4993000000000001</v>
      </c>
      <c r="M325">
        <f t="shared" si="10"/>
        <v>0.93635421150000009</v>
      </c>
      <c r="N325">
        <f t="shared" si="11"/>
        <v>0.60494299200000001</v>
      </c>
      <c r="O325">
        <v>0.37345499999999998</v>
      </c>
      <c r="P325">
        <v>0.25146600000000002</v>
      </c>
      <c r="Q325">
        <v>10.701700000000001</v>
      </c>
      <c r="R325">
        <v>18.378</v>
      </c>
      <c r="S325">
        <v>12.214499999999999</v>
      </c>
      <c r="T325">
        <v>8.1054999999999993</v>
      </c>
      <c r="U325">
        <v>5.09314</v>
      </c>
      <c r="V325">
        <v>1.51213</v>
      </c>
    </row>
    <row r="326" spans="1:22">
      <c r="A326">
        <v>130.36199999999999</v>
      </c>
      <c r="B326">
        <v>209.79300000000001</v>
      </c>
      <c r="C326">
        <v>321.928</v>
      </c>
      <c r="D326">
        <v>535.10299999999995</v>
      </c>
      <c r="E326">
        <v>808.09900000000005</v>
      </c>
      <c r="F326">
        <v>1.7776000000000001</v>
      </c>
      <c r="G326">
        <v>0.79475700000000005</v>
      </c>
      <c r="H326">
        <v>0.66832899999999995</v>
      </c>
      <c r="I326">
        <v>1.2323999999999999</v>
      </c>
      <c r="J326">
        <v>2.9296000000000002</v>
      </c>
      <c r="K326">
        <v>2.1865899999999998</v>
      </c>
      <c r="L326">
        <v>1.4993000000000001</v>
      </c>
      <c r="M326">
        <f t="shared" si="10"/>
        <v>0.93620146439999985</v>
      </c>
      <c r="N326">
        <f t="shared" si="11"/>
        <v>0.60468240000000006</v>
      </c>
      <c r="O326">
        <v>0.37208200000000002</v>
      </c>
      <c r="P326">
        <v>0.252</v>
      </c>
      <c r="Q326">
        <v>10.6302</v>
      </c>
      <c r="R326">
        <v>18.507000000000001</v>
      </c>
      <c r="S326">
        <v>12.213699999999999</v>
      </c>
      <c r="T326">
        <v>8.0890199999999997</v>
      </c>
      <c r="U326">
        <v>5.1024500000000002</v>
      </c>
      <c r="V326">
        <v>1.50284</v>
      </c>
    </row>
    <row r="327" spans="1:22">
      <c r="A327">
        <v>130.55799999999999</v>
      </c>
      <c r="B327">
        <v>210.05600000000001</v>
      </c>
      <c r="C327">
        <v>322.33100000000002</v>
      </c>
      <c r="D327">
        <v>535.77200000000005</v>
      </c>
      <c r="E327">
        <v>806.899</v>
      </c>
      <c r="F327">
        <v>1.77888</v>
      </c>
      <c r="G327">
        <v>0.79565300000000005</v>
      </c>
      <c r="H327">
        <v>0.66757100000000003</v>
      </c>
      <c r="I327">
        <v>1.23136</v>
      </c>
      <c r="J327">
        <v>2.9302299999999999</v>
      </c>
      <c r="K327">
        <v>2.1861000000000002</v>
      </c>
      <c r="L327">
        <v>1.49861</v>
      </c>
      <c r="M327">
        <f t="shared" si="10"/>
        <v>0.93564704900000006</v>
      </c>
      <c r="N327">
        <f t="shared" si="11"/>
        <v>0.60393087999999995</v>
      </c>
      <c r="O327">
        <v>0.37267</v>
      </c>
      <c r="P327">
        <v>0.25285000000000002</v>
      </c>
      <c r="Q327">
        <v>10.6174</v>
      </c>
      <c r="R327">
        <v>18.586400000000001</v>
      </c>
      <c r="S327">
        <v>12.1858</v>
      </c>
      <c r="T327">
        <v>8.1152300000000004</v>
      </c>
      <c r="U327">
        <v>5.1288900000000002</v>
      </c>
      <c r="V327">
        <v>1.50176</v>
      </c>
    </row>
    <row r="328" spans="1:22">
      <c r="A328">
        <v>130.55699999999999</v>
      </c>
      <c r="B328">
        <v>209.923</v>
      </c>
      <c r="C328">
        <v>322.12799999999999</v>
      </c>
      <c r="D328">
        <v>535.43399999999997</v>
      </c>
      <c r="E328">
        <v>805.69899999999996</v>
      </c>
      <c r="F328">
        <v>1.7792699999999999</v>
      </c>
      <c r="G328">
        <v>0.79385399999999995</v>
      </c>
      <c r="H328">
        <v>0.66740100000000002</v>
      </c>
      <c r="I328">
        <v>1.23061</v>
      </c>
      <c r="J328">
        <v>2.9287899999999998</v>
      </c>
      <c r="K328">
        <v>2.1843400000000002</v>
      </c>
      <c r="L328">
        <v>1.4991000000000001</v>
      </c>
      <c r="M328">
        <f t="shared" si="10"/>
        <v>0.93590111320000002</v>
      </c>
      <c r="N328">
        <f t="shared" si="11"/>
        <v>0.60405092800000004</v>
      </c>
      <c r="O328">
        <v>0.37041600000000002</v>
      </c>
      <c r="P328">
        <v>0.25309399999999999</v>
      </c>
      <c r="Q328">
        <v>10.650399999999999</v>
      </c>
      <c r="R328">
        <v>18.615400000000001</v>
      </c>
      <c r="S328">
        <v>12.173500000000001</v>
      </c>
      <c r="T328">
        <v>8.1193200000000001</v>
      </c>
      <c r="U328">
        <v>5.1429200000000002</v>
      </c>
      <c r="V328">
        <v>1.50091</v>
      </c>
    </row>
    <row r="329" spans="1:22">
      <c r="A329">
        <v>130.29599999999999</v>
      </c>
      <c r="B329">
        <v>209.416</v>
      </c>
      <c r="C329">
        <v>321.35000000000002</v>
      </c>
      <c r="D329">
        <v>534.14099999999996</v>
      </c>
      <c r="E329">
        <v>804.49900000000002</v>
      </c>
      <c r="F329">
        <v>1.77921</v>
      </c>
      <c r="G329">
        <v>0.79119600000000001</v>
      </c>
      <c r="H329">
        <v>0.66600000000000004</v>
      </c>
      <c r="I329">
        <v>1.23123</v>
      </c>
      <c r="J329">
        <v>2.92943</v>
      </c>
      <c r="K329">
        <v>2.1863999999999999</v>
      </c>
      <c r="L329">
        <v>1.5019400000000001</v>
      </c>
      <c r="M329">
        <f t="shared" si="10"/>
        <v>0.93741418379999986</v>
      </c>
      <c r="N329">
        <f t="shared" si="11"/>
        <v>0.60538707199999997</v>
      </c>
      <c r="O329">
        <v>0.36953399999999997</v>
      </c>
      <c r="P329">
        <v>0.25319599999999998</v>
      </c>
      <c r="Q329">
        <v>10.7202</v>
      </c>
      <c r="R329">
        <v>18.676100000000002</v>
      </c>
      <c r="S329">
        <v>12.136699999999999</v>
      </c>
      <c r="T329">
        <v>8.1373599999999993</v>
      </c>
      <c r="U329">
        <v>5.1634900000000004</v>
      </c>
      <c r="V329">
        <v>1.50396</v>
      </c>
    </row>
    <row r="330" spans="1:22">
      <c r="A330">
        <v>129.523</v>
      </c>
      <c r="B330">
        <v>208.113</v>
      </c>
      <c r="C330">
        <v>319.35000000000002</v>
      </c>
      <c r="D330">
        <v>530.81700000000001</v>
      </c>
      <c r="E330">
        <v>803.13900000000001</v>
      </c>
      <c r="F330">
        <v>1.7789900000000001</v>
      </c>
      <c r="G330">
        <v>0.78999699999999995</v>
      </c>
      <c r="H330">
        <v>0.66501200000000005</v>
      </c>
      <c r="I330">
        <v>1.23001</v>
      </c>
      <c r="J330">
        <v>2.9321799999999998</v>
      </c>
      <c r="K330">
        <v>2.1867899999999998</v>
      </c>
      <c r="L330">
        <v>1.50223</v>
      </c>
      <c r="M330">
        <f t="shared" si="10"/>
        <v>0.9374635565999998</v>
      </c>
      <c r="N330">
        <f t="shared" si="11"/>
        <v>0.60581407200000004</v>
      </c>
      <c r="O330">
        <v>0.36982799999999999</v>
      </c>
      <c r="P330">
        <v>0.25261099999999997</v>
      </c>
      <c r="Q330">
        <v>10.8484</v>
      </c>
      <c r="R330">
        <v>18.682300000000001</v>
      </c>
      <c r="S330">
        <v>12.1304</v>
      </c>
      <c r="T330">
        <v>8.1435600000000008</v>
      </c>
      <c r="U330">
        <v>5.1597400000000002</v>
      </c>
      <c r="V330">
        <v>1.5115000000000001</v>
      </c>
    </row>
    <row r="331" spans="1:22">
      <c r="A331">
        <v>129.07300000000001</v>
      </c>
      <c r="B331">
        <v>207.30699999999999</v>
      </c>
      <c r="C331">
        <v>318.113</v>
      </c>
      <c r="D331">
        <v>528.76099999999997</v>
      </c>
      <c r="E331">
        <v>801.79899999999998</v>
      </c>
      <c r="F331">
        <v>1.7811600000000001</v>
      </c>
      <c r="G331">
        <v>0.78792899999999999</v>
      </c>
      <c r="H331">
        <v>0.66507799999999995</v>
      </c>
      <c r="I331">
        <v>1.2305699999999999</v>
      </c>
      <c r="J331">
        <v>2.9294699999999998</v>
      </c>
      <c r="K331">
        <v>2.18513</v>
      </c>
      <c r="L331">
        <v>1.50213</v>
      </c>
      <c r="M331">
        <f t="shared" si="10"/>
        <v>0.93666021999999993</v>
      </c>
      <c r="N331">
        <f t="shared" si="11"/>
        <v>0.60591947999999995</v>
      </c>
      <c r="O331">
        <v>0.36973</v>
      </c>
      <c r="P331">
        <v>0.25229499999999999</v>
      </c>
      <c r="Q331">
        <v>10.984500000000001</v>
      </c>
      <c r="R331">
        <v>18.663900000000002</v>
      </c>
      <c r="S331">
        <v>12.1135</v>
      </c>
      <c r="T331">
        <v>8.1147100000000005</v>
      </c>
      <c r="U331">
        <v>5.1307200000000002</v>
      </c>
      <c r="V331">
        <v>1.5100800000000001</v>
      </c>
    </row>
    <row r="332" spans="1:22">
      <c r="A332">
        <v>129.358</v>
      </c>
      <c r="B332">
        <v>207.57499999999999</v>
      </c>
      <c r="C332">
        <v>318.52300000000002</v>
      </c>
      <c r="D332">
        <v>529.44299999999998</v>
      </c>
      <c r="E332">
        <v>800.59900000000005</v>
      </c>
      <c r="F332">
        <v>1.78708</v>
      </c>
      <c r="G332">
        <v>0.78424899999999997</v>
      </c>
      <c r="H332">
        <v>0.66668000000000005</v>
      </c>
      <c r="I332">
        <v>1.2309300000000001</v>
      </c>
      <c r="J332">
        <v>2.92727</v>
      </c>
      <c r="K332">
        <v>2.1845400000000001</v>
      </c>
      <c r="L332">
        <v>1.50213</v>
      </c>
      <c r="M332">
        <f t="shared" si="10"/>
        <v>0.93504634659999997</v>
      </c>
      <c r="N332">
        <f t="shared" si="11"/>
        <v>0.60590435199999992</v>
      </c>
      <c r="O332">
        <v>0.372278</v>
      </c>
      <c r="P332">
        <v>0.25232599999999999</v>
      </c>
      <c r="Q332">
        <v>11.081300000000001</v>
      </c>
      <c r="R332">
        <v>18.618500000000001</v>
      </c>
      <c r="S332">
        <v>12.1807</v>
      </c>
      <c r="T332">
        <v>8.1458899999999996</v>
      </c>
      <c r="U332">
        <v>5.0976100000000004</v>
      </c>
      <c r="V332">
        <v>1.5069900000000001</v>
      </c>
    </row>
    <row r="333" spans="1:22">
      <c r="A333">
        <v>129.14099999999999</v>
      </c>
      <c r="B333">
        <v>207.084</v>
      </c>
      <c r="C333">
        <v>317.77</v>
      </c>
      <c r="D333">
        <v>528.19200000000001</v>
      </c>
      <c r="E333">
        <v>799.399</v>
      </c>
      <c r="F333">
        <v>1.7899099999999999</v>
      </c>
      <c r="G333">
        <v>0.783219</v>
      </c>
      <c r="H333">
        <v>0.66720599999999997</v>
      </c>
      <c r="I333">
        <v>1.23163</v>
      </c>
      <c r="J333">
        <v>2.9278499999999998</v>
      </c>
      <c r="K333">
        <v>2.1805300000000001</v>
      </c>
      <c r="L333">
        <v>1.5036</v>
      </c>
      <c r="M333">
        <f t="shared" si="10"/>
        <v>0.93258079240000002</v>
      </c>
      <c r="N333">
        <f t="shared" si="11"/>
        <v>0.60672760800000003</v>
      </c>
      <c r="O333">
        <v>0.373062</v>
      </c>
      <c r="P333">
        <v>0.25210900000000003</v>
      </c>
      <c r="Q333">
        <v>11.0921</v>
      </c>
      <c r="R333">
        <v>18.630700000000001</v>
      </c>
      <c r="S333">
        <v>12.2606</v>
      </c>
      <c r="T333">
        <v>8.1579200000000007</v>
      </c>
      <c r="U333">
        <v>5.0804799999999997</v>
      </c>
      <c r="V333">
        <v>1.5043299999999999</v>
      </c>
    </row>
    <row r="334" spans="1:22">
      <c r="A334">
        <v>129.655</v>
      </c>
      <c r="B334">
        <v>207.77600000000001</v>
      </c>
      <c r="C334">
        <v>318.83300000000003</v>
      </c>
      <c r="D334">
        <v>529.95799999999997</v>
      </c>
      <c r="E334">
        <v>798.19899999999996</v>
      </c>
      <c r="F334">
        <v>1.78888</v>
      </c>
      <c r="G334">
        <v>0.784833</v>
      </c>
      <c r="H334">
        <v>0.66830900000000004</v>
      </c>
      <c r="I334">
        <v>1.23194</v>
      </c>
      <c r="J334">
        <v>2.9247200000000002</v>
      </c>
      <c r="K334">
        <v>2.1772999999999998</v>
      </c>
      <c r="L334">
        <v>1.5037</v>
      </c>
      <c r="M334">
        <f t="shared" si="10"/>
        <v>0.93132281459999977</v>
      </c>
      <c r="N334">
        <f t="shared" si="11"/>
        <v>0.60685009600000006</v>
      </c>
      <c r="O334">
        <v>0.372278</v>
      </c>
      <c r="P334">
        <v>0.25195800000000002</v>
      </c>
      <c r="Q334">
        <v>11.0389</v>
      </c>
      <c r="R334">
        <v>18.610900000000001</v>
      </c>
      <c r="S334">
        <v>12.2615</v>
      </c>
      <c r="T334">
        <v>8.2054100000000005</v>
      </c>
      <c r="U334">
        <v>5.0758000000000001</v>
      </c>
      <c r="V334">
        <v>1.50092</v>
      </c>
    </row>
    <row r="335" spans="1:22">
      <c r="A335">
        <v>129.82599999999999</v>
      </c>
      <c r="B335">
        <v>207.93199999999999</v>
      </c>
      <c r="C335">
        <v>319.072</v>
      </c>
      <c r="D335">
        <v>530.35500000000002</v>
      </c>
      <c r="E335">
        <v>796.99900000000002</v>
      </c>
      <c r="F335">
        <v>1.7857799999999999</v>
      </c>
      <c r="G335">
        <v>0.78404799999999997</v>
      </c>
      <c r="H335">
        <v>0.66629499999999997</v>
      </c>
      <c r="I335">
        <v>1.2309300000000001</v>
      </c>
      <c r="J335">
        <v>2.9235799999999998</v>
      </c>
      <c r="K335">
        <v>2.1776</v>
      </c>
      <c r="L335">
        <v>1.50458</v>
      </c>
      <c r="M335">
        <f t="shared" si="10"/>
        <v>0.93203152</v>
      </c>
      <c r="N335">
        <f t="shared" si="11"/>
        <v>0.60717705600000005</v>
      </c>
      <c r="O335">
        <v>0.37119999999999997</v>
      </c>
      <c r="P335">
        <v>0.252168</v>
      </c>
      <c r="Q335">
        <v>10.971</v>
      </c>
      <c r="R335">
        <v>18.520299999999999</v>
      </c>
      <c r="S335">
        <v>12.1875</v>
      </c>
      <c r="T335">
        <v>8.2435899999999993</v>
      </c>
      <c r="U335">
        <v>5.1009500000000001</v>
      </c>
      <c r="V335">
        <v>1.5035000000000001</v>
      </c>
    </row>
    <row r="336" spans="1:22">
      <c r="A336">
        <v>129.42400000000001</v>
      </c>
      <c r="B336">
        <v>207.215</v>
      </c>
      <c r="C336">
        <v>317.97300000000001</v>
      </c>
      <c r="D336">
        <v>528.52700000000004</v>
      </c>
      <c r="E336">
        <v>795.61900000000003</v>
      </c>
      <c r="F336">
        <v>1.7835099999999999</v>
      </c>
      <c r="G336">
        <v>0.78071599999999997</v>
      </c>
      <c r="H336">
        <v>0.66147199999999995</v>
      </c>
      <c r="I336">
        <v>1.22895</v>
      </c>
      <c r="J336">
        <v>2.9245999999999999</v>
      </c>
      <c r="K336">
        <v>2.1808200000000002</v>
      </c>
      <c r="L336">
        <v>1.50458</v>
      </c>
      <c r="M336">
        <f t="shared" si="10"/>
        <v>0.9335867632</v>
      </c>
      <c r="N336">
        <f t="shared" si="11"/>
        <v>0.60669344800000002</v>
      </c>
      <c r="O336">
        <v>0.371396</v>
      </c>
      <c r="P336">
        <v>0.25315900000000002</v>
      </c>
      <c r="Q336">
        <v>10.936999999999999</v>
      </c>
      <c r="R336">
        <v>18.4527</v>
      </c>
      <c r="S336">
        <v>12.0954</v>
      </c>
      <c r="T336">
        <v>8.2390699999999999</v>
      </c>
      <c r="U336">
        <v>5.12453</v>
      </c>
      <c r="V336">
        <v>1.5040199999999999</v>
      </c>
    </row>
    <row r="337" spans="1:22">
      <c r="A337">
        <v>129.07900000000001</v>
      </c>
      <c r="B337">
        <v>206.49</v>
      </c>
      <c r="C337">
        <v>316.85899999999998</v>
      </c>
      <c r="D337">
        <v>526.67700000000002</v>
      </c>
      <c r="E337">
        <v>794.29899999999998</v>
      </c>
      <c r="F337">
        <v>1.7819400000000001</v>
      </c>
      <c r="G337">
        <v>0.78125900000000004</v>
      </c>
      <c r="H337">
        <v>0.66051400000000005</v>
      </c>
      <c r="I337">
        <v>1.2264299999999999</v>
      </c>
      <c r="J337">
        <v>2.9219900000000001</v>
      </c>
      <c r="K337">
        <v>2.17896</v>
      </c>
      <c r="L337">
        <v>1.50458</v>
      </c>
      <c r="M337">
        <f t="shared" si="10"/>
        <v>0.93278136939999989</v>
      </c>
      <c r="N337">
        <f t="shared" si="11"/>
        <v>0.60692866400000001</v>
      </c>
      <c r="O337">
        <v>0.37110199999999999</v>
      </c>
      <c r="P337">
        <v>0.25267699999999998</v>
      </c>
      <c r="Q337">
        <v>10.942399999999999</v>
      </c>
      <c r="R337">
        <v>18.423100000000002</v>
      </c>
      <c r="S337">
        <v>12.104699999999999</v>
      </c>
      <c r="T337">
        <v>8.2297700000000003</v>
      </c>
      <c r="U337">
        <v>5.1309100000000001</v>
      </c>
      <c r="V337">
        <v>1.49763</v>
      </c>
    </row>
    <row r="338" spans="1:22">
      <c r="A338">
        <v>128.50299999999999</v>
      </c>
      <c r="B338">
        <v>205.376</v>
      </c>
      <c r="C338">
        <v>315.14999999999998</v>
      </c>
      <c r="D338">
        <v>523.83500000000004</v>
      </c>
      <c r="E338">
        <v>793.19899999999996</v>
      </c>
      <c r="F338">
        <v>1.7816399999999999</v>
      </c>
      <c r="G338">
        <v>0.78335399999999999</v>
      </c>
      <c r="H338">
        <v>0.66154100000000005</v>
      </c>
      <c r="I338">
        <v>1.2273000000000001</v>
      </c>
      <c r="J338">
        <v>2.9222199999999998</v>
      </c>
      <c r="K338">
        <v>2.18024</v>
      </c>
      <c r="L338">
        <v>1.50458</v>
      </c>
      <c r="M338">
        <f t="shared" si="10"/>
        <v>0.93369168039999995</v>
      </c>
      <c r="N338">
        <f t="shared" si="11"/>
        <v>0.60713313599999996</v>
      </c>
      <c r="O338">
        <v>0.370612</v>
      </c>
      <c r="P338">
        <v>0.25225799999999998</v>
      </c>
      <c r="Q338">
        <v>10.981400000000001</v>
      </c>
      <c r="R338">
        <v>18.3842</v>
      </c>
      <c r="S338">
        <v>12.145300000000001</v>
      </c>
      <c r="T338">
        <v>8.2055000000000007</v>
      </c>
      <c r="U338">
        <v>5.1334099999999996</v>
      </c>
      <c r="V338">
        <v>1.50512</v>
      </c>
    </row>
    <row r="339" spans="1:22">
      <c r="A339">
        <v>128.32499999999999</v>
      </c>
      <c r="B339">
        <v>204.798</v>
      </c>
      <c r="C339">
        <v>314.26299999999998</v>
      </c>
      <c r="D339">
        <v>522.36199999999997</v>
      </c>
      <c r="E339">
        <v>791.79899999999998</v>
      </c>
      <c r="F339">
        <v>1.782</v>
      </c>
      <c r="G339">
        <v>0.78252500000000003</v>
      </c>
      <c r="H339">
        <v>0.66351099999999996</v>
      </c>
      <c r="I339">
        <v>1.22742</v>
      </c>
      <c r="J339">
        <v>2.9231099999999999</v>
      </c>
      <c r="K339">
        <v>2.1823899999999998</v>
      </c>
      <c r="L339">
        <v>1.5032099999999999</v>
      </c>
      <c r="M339">
        <f t="shared" si="10"/>
        <v>0.93363819319999997</v>
      </c>
      <c r="N339">
        <f t="shared" si="11"/>
        <v>0.60656120000000002</v>
      </c>
      <c r="O339">
        <v>0.37286599999999998</v>
      </c>
      <c r="P339">
        <v>0.25206000000000001</v>
      </c>
      <c r="Q339">
        <v>11.0321</v>
      </c>
      <c r="R339">
        <v>18.297899999999998</v>
      </c>
      <c r="S339">
        <v>12.201499999999999</v>
      </c>
      <c r="T339">
        <v>8.1883400000000002</v>
      </c>
      <c r="U339">
        <v>5.1262499999999998</v>
      </c>
      <c r="V339">
        <v>1.5030600000000001</v>
      </c>
    </row>
    <row r="340" spans="1:22">
      <c r="A340">
        <v>128.578</v>
      </c>
      <c r="B340">
        <v>204.99700000000001</v>
      </c>
      <c r="C340">
        <v>314.56799999999998</v>
      </c>
      <c r="D340">
        <v>522.86900000000003</v>
      </c>
      <c r="E340">
        <v>790.69899999999996</v>
      </c>
      <c r="F340">
        <v>1.782</v>
      </c>
      <c r="G340">
        <v>0.78199799999999997</v>
      </c>
      <c r="H340">
        <v>0.66343200000000002</v>
      </c>
      <c r="I340">
        <v>1.2255199999999999</v>
      </c>
      <c r="J340">
        <v>2.9211800000000001</v>
      </c>
      <c r="K340">
        <v>2.1819999999999999</v>
      </c>
      <c r="L340">
        <v>1.5009600000000001</v>
      </c>
      <c r="M340">
        <f t="shared" si="10"/>
        <v>0.93273148229999991</v>
      </c>
      <c r="N340">
        <f t="shared" si="11"/>
        <v>0.60581212000000007</v>
      </c>
      <c r="O340">
        <v>0.37423899999999999</v>
      </c>
      <c r="P340">
        <v>0.25134499999999999</v>
      </c>
      <c r="Q340">
        <v>11.0509</v>
      </c>
      <c r="R340">
        <v>18.244499999999999</v>
      </c>
      <c r="S340">
        <v>12.195399999999999</v>
      </c>
      <c r="T340">
        <v>8.2132100000000001</v>
      </c>
      <c r="U340">
        <v>5.1129899999999999</v>
      </c>
      <c r="V340">
        <v>1.49658</v>
      </c>
    </row>
    <row r="341" spans="1:22">
      <c r="A341">
        <v>128.72200000000001</v>
      </c>
      <c r="B341">
        <v>205.13</v>
      </c>
      <c r="C341">
        <v>314.77300000000002</v>
      </c>
      <c r="D341">
        <v>523.20899999999995</v>
      </c>
      <c r="E341">
        <v>789.49900000000002</v>
      </c>
      <c r="F341">
        <v>1.7813600000000001</v>
      </c>
      <c r="G341">
        <v>0.78353799999999996</v>
      </c>
      <c r="H341">
        <v>0.66177699999999995</v>
      </c>
      <c r="I341">
        <v>1.22675</v>
      </c>
      <c r="J341">
        <v>2.9221300000000001</v>
      </c>
      <c r="K341">
        <v>2.1794500000000001</v>
      </c>
      <c r="L341">
        <v>1.49881</v>
      </c>
      <c r="M341">
        <f t="shared" si="10"/>
        <v>0.93192454560000004</v>
      </c>
      <c r="N341">
        <f t="shared" si="11"/>
        <v>0.60474583999999998</v>
      </c>
      <c r="O341">
        <v>0.37325799999999998</v>
      </c>
      <c r="P341">
        <v>0.25137999999999999</v>
      </c>
      <c r="Q341">
        <v>11.04</v>
      </c>
      <c r="R341">
        <v>18.1937</v>
      </c>
      <c r="S341">
        <v>12.129200000000001</v>
      </c>
      <c r="T341">
        <v>8.2223900000000008</v>
      </c>
      <c r="U341">
        <v>5.1237899999999996</v>
      </c>
      <c r="V341">
        <v>1.4909699999999999</v>
      </c>
    </row>
    <row r="342" spans="1:22">
      <c r="A342">
        <v>128.48400000000001</v>
      </c>
      <c r="B342">
        <v>204.73099999999999</v>
      </c>
      <c r="C342">
        <v>314.15899999999999</v>
      </c>
      <c r="D342">
        <v>522.18899999999996</v>
      </c>
      <c r="E342">
        <v>788.17899999999997</v>
      </c>
      <c r="F342">
        <v>1.7809900000000001</v>
      </c>
      <c r="G342">
        <v>0.78500099999999995</v>
      </c>
      <c r="H342">
        <v>0.66174100000000002</v>
      </c>
      <c r="I342">
        <v>1.2267999999999999</v>
      </c>
      <c r="J342">
        <v>2.92441</v>
      </c>
      <c r="K342">
        <v>2.1778900000000001</v>
      </c>
      <c r="L342">
        <v>1.49617</v>
      </c>
      <c r="M342">
        <f t="shared" si="10"/>
        <v>0.93122304040000003</v>
      </c>
      <c r="N342">
        <f t="shared" si="11"/>
        <v>0.60323987199999995</v>
      </c>
      <c r="O342">
        <v>0.373062</v>
      </c>
      <c r="P342">
        <v>0.25182599999999999</v>
      </c>
      <c r="Q342">
        <v>11.027900000000001</v>
      </c>
      <c r="R342">
        <v>18.110800000000001</v>
      </c>
      <c r="S342">
        <v>12.129300000000001</v>
      </c>
      <c r="T342">
        <v>8.2208699999999997</v>
      </c>
      <c r="U342">
        <v>5.14438</v>
      </c>
      <c r="V342">
        <v>1.49769</v>
      </c>
    </row>
    <row r="343" spans="1:22">
      <c r="A343">
        <v>128.38</v>
      </c>
      <c r="B343">
        <v>204.61099999999999</v>
      </c>
      <c r="C343">
        <v>313.976</v>
      </c>
      <c r="D343">
        <v>521.88499999999999</v>
      </c>
      <c r="E343">
        <v>786.79899999999998</v>
      </c>
      <c r="F343">
        <v>1.7801199999999999</v>
      </c>
      <c r="G343">
        <v>0.78459199999999996</v>
      </c>
      <c r="H343">
        <v>0.660941</v>
      </c>
      <c r="I343">
        <v>1.22495</v>
      </c>
      <c r="J343">
        <v>2.9246099999999999</v>
      </c>
      <c r="K343">
        <v>2.1783800000000002</v>
      </c>
      <c r="L343">
        <v>1.4928399999999999</v>
      </c>
      <c r="M343">
        <f t="shared" si="10"/>
        <v>0.9326342796</v>
      </c>
      <c r="N343">
        <f t="shared" si="11"/>
        <v>0.60146794399999992</v>
      </c>
      <c r="O343">
        <v>0.37080800000000003</v>
      </c>
      <c r="P343">
        <v>0.25212699999999999</v>
      </c>
      <c r="Q343">
        <v>11.042</v>
      </c>
      <c r="R343">
        <v>18.023199999999999</v>
      </c>
      <c r="S343">
        <v>12.1092</v>
      </c>
      <c r="T343">
        <v>8.2168600000000005</v>
      </c>
      <c r="U343">
        <v>5.1431500000000003</v>
      </c>
      <c r="V343">
        <v>1.5031600000000001</v>
      </c>
    </row>
    <row r="344" spans="1:22">
      <c r="A344">
        <v>128.07499999999999</v>
      </c>
      <c r="B344">
        <v>204.26599999999999</v>
      </c>
      <c r="C344">
        <v>313.447</v>
      </c>
      <c r="D344">
        <v>521.005</v>
      </c>
      <c r="E344">
        <v>785.59900000000005</v>
      </c>
      <c r="F344">
        <v>1.77999</v>
      </c>
      <c r="G344">
        <v>0.78399700000000005</v>
      </c>
      <c r="H344">
        <v>0.66002700000000003</v>
      </c>
      <c r="I344">
        <v>1.2251399999999999</v>
      </c>
      <c r="J344">
        <v>2.92387</v>
      </c>
      <c r="K344">
        <v>2.1779899999999999</v>
      </c>
      <c r="L344">
        <v>1.4971399999999999</v>
      </c>
      <c r="M344">
        <f t="shared" si="10"/>
        <v>0.93233289979999989</v>
      </c>
      <c r="N344">
        <f t="shared" si="11"/>
        <v>0.60322132799999995</v>
      </c>
      <c r="O344">
        <v>0.371004</v>
      </c>
      <c r="P344">
        <v>0.252834</v>
      </c>
      <c r="Q344">
        <v>11.082700000000001</v>
      </c>
      <c r="R344">
        <v>18.0334</v>
      </c>
      <c r="S344">
        <v>12.0692</v>
      </c>
      <c r="T344">
        <v>8.2522800000000007</v>
      </c>
      <c r="U344">
        <v>5.1368799999999997</v>
      </c>
      <c r="V344">
        <v>1.5049999999999999</v>
      </c>
    </row>
    <row r="345" spans="1:22">
      <c r="A345">
        <v>127.209</v>
      </c>
      <c r="B345">
        <v>203.00399999999999</v>
      </c>
      <c r="C345">
        <v>311.50900000000001</v>
      </c>
      <c r="D345">
        <v>517.78499999999997</v>
      </c>
      <c r="E345">
        <v>784.399</v>
      </c>
      <c r="F345">
        <v>1.77999</v>
      </c>
      <c r="G345">
        <v>0.78477699999999995</v>
      </c>
      <c r="H345">
        <v>0.66020000000000001</v>
      </c>
      <c r="I345">
        <v>1.22435</v>
      </c>
      <c r="J345">
        <v>2.9236399999999998</v>
      </c>
      <c r="K345">
        <v>2.1744699999999999</v>
      </c>
      <c r="L345">
        <v>1.4993000000000001</v>
      </c>
      <c r="M345">
        <f t="shared" si="10"/>
        <v>0.93072416939999991</v>
      </c>
      <c r="N345">
        <f t="shared" si="11"/>
        <v>0.60424905600000001</v>
      </c>
      <c r="O345">
        <v>0.370612</v>
      </c>
      <c r="P345">
        <v>0.252888</v>
      </c>
      <c r="Q345">
        <v>11.1111</v>
      </c>
      <c r="R345">
        <v>18.043099999999999</v>
      </c>
      <c r="S345">
        <v>12.0449</v>
      </c>
      <c r="T345">
        <v>8.2341599999999993</v>
      </c>
      <c r="U345">
        <v>5.1418600000000003</v>
      </c>
      <c r="V345">
        <v>1.5055799999999999</v>
      </c>
    </row>
    <row r="346" spans="1:22">
      <c r="A346">
        <v>126.628</v>
      </c>
      <c r="B346">
        <v>202.11</v>
      </c>
      <c r="C346">
        <v>310.13799999999998</v>
      </c>
      <c r="D346">
        <v>515.505</v>
      </c>
      <c r="E346">
        <v>783.19899999999996</v>
      </c>
      <c r="F346">
        <v>1.77999</v>
      </c>
      <c r="G346">
        <v>0.78491299999999997</v>
      </c>
      <c r="H346">
        <v>0.66100999999999999</v>
      </c>
      <c r="I346">
        <v>1.22262</v>
      </c>
      <c r="J346">
        <v>2.9224100000000002</v>
      </c>
      <c r="K346">
        <v>2.17544</v>
      </c>
      <c r="L346">
        <v>1.49881</v>
      </c>
      <c r="M346">
        <f t="shared" si="10"/>
        <v>0.93122304040000003</v>
      </c>
      <c r="N346">
        <f t="shared" si="11"/>
        <v>0.60422807200000006</v>
      </c>
      <c r="O346">
        <v>0.370612</v>
      </c>
      <c r="P346">
        <v>0.25244100000000003</v>
      </c>
      <c r="Q346">
        <v>11.1297</v>
      </c>
      <c r="R346">
        <v>18.018599999999999</v>
      </c>
      <c r="S346">
        <v>12.0623</v>
      </c>
      <c r="T346">
        <v>8.2022999999999993</v>
      </c>
      <c r="U346">
        <v>5.1446100000000001</v>
      </c>
      <c r="V346">
        <v>1.50796</v>
      </c>
    </row>
    <row r="347" spans="1:22">
      <c r="A347">
        <v>126.84399999999999</v>
      </c>
      <c r="B347">
        <v>202.25899999999999</v>
      </c>
      <c r="C347">
        <v>310.36700000000002</v>
      </c>
      <c r="D347">
        <v>515.88599999999997</v>
      </c>
      <c r="E347">
        <v>781.99900000000002</v>
      </c>
      <c r="F347">
        <v>1.77915</v>
      </c>
      <c r="G347">
        <v>0.78183000000000002</v>
      </c>
      <c r="H347">
        <v>0.661833</v>
      </c>
      <c r="I347">
        <v>1.2234799999999999</v>
      </c>
      <c r="J347">
        <v>2.9223400000000002</v>
      </c>
      <c r="K347">
        <v>2.1748599999999998</v>
      </c>
      <c r="L347">
        <v>1.49969</v>
      </c>
      <c r="M347">
        <f t="shared" si="10"/>
        <v>0.93026952819999986</v>
      </c>
      <c r="N347">
        <f t="shared" si="11"/>
        <v>0.60480098399999993</v>
      </c>
      <c r="O347">
        <v>0.37188599999999999</v>
      </c>
      <c r="P347">
        <v>0.25214700000000001</v>
      </c>
      <c r="Q347">
        <v>11.1183</v>
      </c>
      <c r="R347">
        <v>17.979900000000001</v>
      </c>
      <c r="S347">
        <v>12.113099999999999</v>
      </c>
      <c r="T347">
        <v>8.2087900000000005</v>
      </c>
      <c r="U347">
        <v>5.1482700000000001</v>
      </c>
      <c r="V347">
        <v>1.5049600000000001</v>
      </c>
    </row>
    <row r="348" spans="1:22">
      <c r="A348">
        <v>126.994</v>
      </c>
      <c r="B348">
        <v>202.203</v>
      </c>
      <c r="C348">
        <v>310.28199999999998</v>
      </c>
      <c r="D348">
        <v>515.74400000000003</v>
      </c>
      <c r="E348">
        <v>780.65899999999999</v>
      </c>
      <c r="F348">
        <v>1.77654</v>
      </c>
      <c r="G348">
        <v>0.78170300000000004</v>
      </c>
      <c r="H348">
        <v>0.66253099999999998</v>
      </c>
      <c r="I348">
        <v>1.22462</v>
      </c>
      <c r="J348">
        <v>2.92387</v>
      </c>
      <c r="K348">
        <v>2.1751499999999999</v>
      </c>
      <c r="L348">
        <v>1.4983200000000001</v>
      </c>
      <c r="M348">
        <f t="shared" si="10"/>
        <v>0.9305194779999999</v>
      </c>
      <c r="N348">
        <f t="shared" si="11"/>
        <v>0.60404165600000004</v>
      </c>
      <c r="O348">
        <v>0.37169000000000002</v>
      </c>
      <c r="P348">
        <v>0.25233299999999997</v>
      </c>
      <c r="Q348">
        <v>11.0646</v>
      </c>
      <c r="R348">
        <v>17.9544</v>
      </c>
      <c r="S348">
        <v>12.200200000000001</v>
      </c>
      <c r="T348">
        <v>8.1849500000000006</v>
      </c>
      <c r="U348">
        <v>5.1601299999999997</v>
      </c>
      <c r="V348">
        <v>1.5023500000000001</v>
      </c>
    </row>
    <row r="349" spans="1:22">
      <c r="A349">
        <v>127.438</v>
      </c>
      <c r="B349">
        <v>202.768</v>
      </c>
      <c r="C349">
        <v>311.14699999999999</v>
      </c>
      <c r="D349">
        <v>517.18299999999999</v>
      </c>
      <c r="E349">
        <v>779.29899999999998</v>
      </c>
      <c r="F349">
        <v>1.7750300000000001</v>
      </c>
      <c r="G349">
        <v>0.784358</v>
      </c>
      <c r="H349">
        <v>0.66345399999999999</v>
      </c>
      <c r="I349">
        <v>1.22322</v>
      </c>
      <c r="J349">
        <v>2.92198</v>
      </c>
      <c r="K349">
        <v>2.1757399999999998</v>
      </c>
      <c r="L349">
        <v>1.49509</v>
      </c>
      <c r="M349">
        <f t="shared" si="10"/>
        <v>0.93137733039999993</v>
      </c>
      <c r="N349">
        <f t="shared" si="11"/>
        <v>0.60232292000000009</v>
      </c>
      <c r="O349">
        <v>0.370612</v>
      </c>
      <c r="P349">
        <v>0.25262499999999999</v>
      </c>
      <c r="Q349">
        <v>10.990399999999999</v>
      </c>
      <c r="R349">
        <v>17.982099999999999</v>
      </c>
      <c r="S349">
        <v>12.229699999999999</v>
      </c>
      <c r="T349">
        <v>8.1563800000000004</v>
      </c>
      <c r="U349">
        <v>5.1648100000000001</v>
      </c>
      <c r="V349">
        <v>1.49224</v>
      </c>
    </row>
    <row r="350" spans="1:22">
      <c r="A350">
        <v>127.13</v>
      </c>
      <c r="B350">
        <v>202.22800000000001</v>
      </c>
      <c r="C350">
        <v>310.31900000000002</v>
      </c>
      <c r="D350">
        <v>515.80499999999995</v>
      </c>
      <c r="E350">
        <v>778.09900000000005</v>
      </c>
      <c r="F350">
        <v>1.7749900000000001</v>
      </c>
      <c r="G350">
        <v>0.78500400000000004</v>
      </c>
      <c r="H350">
        <v>0.66233900000000001</v>
      </c>
      <c r="I350">
        <v>1.22275</v>
      </c>
      <c r="J350">
        <v>2.91953</v>
      </c>
      <c r="K350">
        <v>2.1761300000000001</v>
      </c>
      <c r="L350">
        <v>1.4972399999999999</v>
      </c>
      <c r="M350">
        <f t="shared" si="10"/>
        <v>0.93157790740000002</v>
      </c>
      <c r="N350">
        <f t="shared" si="11"/>
        <v>0.60325744000000003</v>
      </c>
      <c r="O350">
        <v>0.370612</v>
      </c>
      <c r="P350">
        <v>0.25285999999999997</v>
      </c>
      <c r="Q350">
        <v>10.899900000000001</v>
      </c>
      <c r="R350">
        <v>18.005199999999999</v>
      </c>
      <c r="S350">
        <v>12.208</v>
      </c>
      <c r="T350">
        <v>8.17</v>
      </c>
      <c r="U350">
        <v>5.18058</v>
      </c>
      <c r="V350">
        <v>1.48258</v>
      </c>
    </row>
    <row r="351" spans="1:22">
      <c r="A351">
        <v>127.07599999999999</v>
      </c>
      <c r="B351">
        <v>202.124</v>
      </c>
      <c r="C351">
        <v>310.16000000000003</v>
      </c>
      <c r="D351">
        <v>515.54200000000003</v>
      </c>
      <c r="E351">
        <v>776.899</v>
      </c>
      <c r="F351">
        <v>1.7749900000000001</v>
      </c>
      <c r="G351">
        <v>0.784389</v>
      </c>
      <c r="H351">
        <v>0.657551</v>
      </c>
      <c r="I351">
        <v>1.2242299999999999</v>
      </c>
      <c r="J351">
        <v>2.9213499999999999</v>
      </c>
      <c r="K351">
        <v>2.1719200000000001</v>
      </c>
      <c r="L351">
        <v>1.49793</v>
      </c>
      <c r="M351">
        <f t="shared" si="10"/>
        <v>0.92951350719999992</v>
      </c>
      <c r="N351">
        <f t="shared" si="11"/>
        <v>0.603307704</v>
      </c>
      <c r="O351">
        <v>0.37041600000000002</v>
      </c>
      <c r="P351">
        <v>0.25344699999999998</v>
      </c>
      <c r="Q351">
        <v>10.8886</v>
      </c>
      <c r="R351">
        <v>18.055700000000002</v>
      </c>
      <c r="S351">
        <v>12.121600000000001</v>
      </c>
      <c r="T351">
        <v>8.1651100000000003</v>
      </c>
      <c r="U351">
        <v>5.1997999999999998</v>
      </c>
      <c r="V351">
        <v>1.4846699999999999</v>
      </c>
    </row>
    <row r="352" spans="1:22">
      <c r="A352">
        <v>126.867</v>
      </c>
      <c r="B352">
        <v>201.77799999999999</v>
      </c>
      <c r="C352">
        <v>309.62799999999999</v>
      </c>
      <c r="D352">
        <v>514.65800000000002</v>
      </c>
      <c r="E352">
        <v>775.69899999999996</v>
      </c>
      <c r="F352">
        <v>1.7749900000000001</v>
      </c>
      <c r="G352">
        <v>0.784609</v>
      </c>
      <c r="H352">
        <v>0.65505199999999997</v>
      </c>
      <c r="I352">
        <v>1.2207699999999999</v>
      </c>
      <c r="J352">
        <v>2.91988</v>
      </c>
      <c r="K352">
        <v>2.1718199999999999</v>
      </c>
      <c r="L352">
        <v>1.5006699999999999</v>
      </c>
      <c r="M352">
        <f t="shared" si="10"/>
        <v>0.92946207719999985</v>
      </c>
      <c r="N352">
        <f t="shared" si="11"/>
        <v>0.60455698399999991</v>
      </c>
      <c r="O352">
        <v>0.37041600000000002</v>
      </c>
      <c r="P352">
        <v>0.25362699999999999</v>
      </c>
      <c r="Q352">
        <v>10.963100000000001</v>
      </c>
      <c r="R352">
        <v>18.096399999999999</v>
      </c>
      <c r="S352">
        <v>12.0776</v>
      </c>
      <c r="T352">
        <v>8.2054500000000008</v>
      </c>
      <c r="U352">
        <v>5.2072500000000002</v>
      </c>
      <c r="V352">
        <v>1.4904900000000001</v>
      </c>
    </row>
    <row r="353" spans="1:22">
      <c r="A353">
        <v>126.565</v>
      </c>
      <c r="B353">
        <v>201.178</v>
      </c>
      <c r="C353">
        <v>308.70800000000003</v>
      </c>
      <c r="D353">
        <v>513.12900000000002</v>
      </c>
      <c r="E353">
        <v>774.49900000000002</v>
      </c>
      <c r="F353">
        <v>1.7763100000000001</v>
      </c>
      <c r="G353">
        <v>0.78569299999999997</v>
      </c>
      <c r="H353">
        <v>0.655385</v>
      </c>
      <c r="I353">
        <v>1.2196400000000001</v>
      </c>
      <c r="J353">
        <v>2.91777</v>
      </c>
      <c r="K353">
        <v>2.1775000000000002</v>
      </c>
      <c r="L353">
        <v>1.49969</v>
      </c>
      <c r="M353">
        <f t="shared" si="10"/>
        <v>0.93329104070000002</v>
      </c>
      <c r="N353">
        <f t="shared" si="11"/>
        <v>0.60440131199999991</v>
      </c>
      <c r="O353">
        <v>0.36865100000000001</v>
      </c>
      <c r="P353">
        <v>0.25296600000000002</v>
      </c>
      <c r="Q353">
        <v>11.0632</v>
      </c>
      <c r="R353">
        <v>18.0779</v>
      </c>
      <c r="S353">
        <v>12.087</v>
      </c>
      <c r="T353">
        <v>8.2023299999999999</v>
      </c>
      <c r="U353">
        <v>5.2254100000000001</v>
      </c>
      <c r="V353">
        <v>1.5039100000000001</v>
      </c>
    </row>
    <row r="354" spans="1:22">
      <c r="A354">
        <v>126.22499999999999</v>
      </c>
      <c r="B354">
        <v>200.441</v>
      </c>
      <c r="C354">
        <v>307.57799999999997</v>
      </c>
      <c r="D354">
        <v>511.25</v>
      </c>
      <c r="E354">
        <v>773.13900000000001</v>
      </c>
      <c r="F354">
        <v>1.7785200000000001</v>
      </c>
      <c r="G354">
        <v>0.78493000000000002</v>
      </c>
      <c r="H354">
        <v>0.65776900000000005</v>
      </c>
      <c r="I354">
        <v>1.22017</v>
      </c>
      <c r="J354">
        <v>2.9197799999999998</v>
      </c>
      <c r="K354">
        <v>2.1770100000000001</v>
      </c>
      <c r="L354">
        <v>1.5001800000000001</v>
      </c>
      <c r="M354">
        <f t="shared" si="10"/>
        <v>0.93324063930000001</v>
      </c>
      <c r="N354">
        <f t="shared" si="11"/>
        <v>0.60472144000000005</v>
      </c>
      <c r="O354">
        <v>0.368259</v>
      </c>
      <c r="P354">
        <v>0.25280000000000002</v>
      </c>
      <c r="Q354">
        <v>11.1236</v>
      </c>
      <c r="R354">
        <v>18.007899999999999</v>
      </c>
      <c r="S354">
        <v>12.1296</v>
      </c>
      <c r="T354">
        <v>8.1763499999999993</v>
      </c>
      <c r="U354">
        <v>5.2344900000000001</v>
      </c>
      <c r="V354">
        <v>1.5107200000000001</v>
      </c>
    </row>
    <row r="355" spans="1:22">
      <c r="A355">
        <v>126.42</v>
      </c>
      <c r="B355">
        <v>200.59100000000001</v>
      </c>
      <c r="C355">
        <v>307.80799999999999</v>
      </c>
      <c r="D355">
        <v>511.63200000000001</v>
      </c>
      <c r="E355">
        <v>771.79899999999998</v>
      </c>
      <c r="F355">
        <v>1.7808600000000001</v>
      </c>
      <c r="G355">
        <v>0.78251099999999996</v>
      </c>
      <c r="H355">
        <v>0.65953600000000001</v>
      </c>
      <c r="I355">
        <v>1.2154799999999999</v>
      </c>
      <c r="J355">
        <v>2.9197000000000002</v>
      </c>
      <c r="K355">
        <v>2.1751499999999999</v>
      </c>
      <c r="L355">
        <v>1.5027200000000001</v>
      </c>
      <c r="M355">
        <f t="shared" si="10"/>
        <v>0.93107389339999991</v>
      </c>
      <c r="N355">
        <f t="shared" si="11"/>
        <v>0.60615372000000001</v>
      </c>
      <c r="O355">
        <v>0.370612</v>
      </c>
      <c r="P355">
        <v>0.25240499999999999</v>
      </c>
      <c r="Q355">
        <v>11.134399999999999</v>
      </c>
      <c r="R355">
        <v>17.992899999999999</v>
      </c>
      <c r="S355">
        <v>12.160600000000001</v>
      </c>
      <c r="T355">
        <v>8.1828800000000008</v>
      </c>
      <c r="U355">
        <v>5.2214799999999997</v>
      </c>
      <c r="V355">
        <v>1.50254</v>
      </c>
    </row>
    <row r="356" spans="1:22">
      <c r="A356">
        <v>126.259</v>
      </c>
      <c r="B356">
        <v>200.37200000000001</v>
      </c>
      <c r="C356">
        <v>307.471</v>
      </c>
      <c r="D356">
        <v>511.072</v>
      </c>
      <c r="E356">
        <v>770.59900000000005</v>
      </c>
      <c r="F356">
        <v>1.78199</v>
      </c>
      <c r="G356">
        <v>0.78302899999999998</v>
      </c>
      <c r="H356">
        <v>0.65769200000000005</v>
      </c>
      <c r="I356">
        <v>1.2152099999999999</v>
      </c>
      <c r="J356">
        <v>2.9172899999999999</v>
      </c>
      <c r="K356">
        <v>2.1787700000000001</v>
      </c>
      <c r="L356">
        <v>1.50458</v>
      </c>
      <c r="M356">
        <f t="shared" si="10"/>
        <v>0.93248204680000002</v>
      </c>
      <c r="N356">
        <f t="shared" si="11"/>
        <v>0.60704285599999996</v>
      </c>
      <c r="O356">
        <v>0.37149399999999999</v>
      </c>
      <c r="P356">
        <v>0.25244299999999997</v>
      </c>
      <c r="Q356">
        <v>11.0891</v>
      </c>
      <c r="R356">
        <v>17.9877</v>
      </c>
      <c r="S356">
        <v>12.138400000000001</v>
      </c>
      <c r="T356">
        <v>8.1904400000000006</v>
      </c>
      <c r="U356">
        <v>5.1956499999999997</v>
      </c>
      <c r="V356">
        <v>1.4813400000000001</v>
      </c>
    </row>
    <row r="357" spans="1:22">
      <c r="A357">
        <v>125.992</v>
      </c>
      <c r="B357">
        <v>200.05500000000001</v>
      </c>
      <c r="C357">
        <v>306.98399999999998</v>
      </c>
      <c r="D357">
        <v>510.26299999999998</v>
      </c>
      <c r="E357">
        <v>769.399</v>
      </c>
      <c r="F357">
        <v>1.7825599999999999</v>
      </c>
      <c r="G357">
        <v>0.78553499999999998</v>
      </c>
      <c r="H357">
        <v>0.65708999999999995</v>
      </c>
      <c r="I357">
        <v>1.21583</v>
      </c>
      <c r="J357">
        <v>2.9183500000000002</v>
      </c>
      <c r="K357">
        <v>2.1794500000000001</v>
      </c>
      <c r="L357">
        <v>1.5032099999999999</v>
      </c>
      <c r="M357">
        <f t="shared" si="10"/>
        <v>0.93202534840000006</v>
      </c>
      <c r="N357">
        <f t="shared" si="11"/>
        <v>0.60632744799999994</v>
      </c>
      <c r="O357">
        <v>0.373062</v>
      </c>
      <c r="P357">
        <v>0.25253900000000001</v>
      </c>
      <c r="Q357">
        <v>11.029500000000001</v>
      </c>
      <c r="R357">
        <v>18.014099999999999</v>
      </c>
      <c r="S357">
        <v>12.132400000000001</v>
      </c>
      <c r="T357">
        <v>8.1818600000000004</v>
      </c>
      <c r="U357">
        <v>5.1877899999999997</v>
      </c>
      <c r="V357">
        <v>1.4610000000000001</v>
      </c>
    </row>
    <row r="358" spans="1:22">
      <c r="A358">
        <v>125.88800000000001</v>
      </c>
      <c r="B358">
        <v>199.95</v>
      </c>
      <c r="C358">
        <v>306.82299999999998</v>
      </c>
      <c r="D358">
        <v>509.99599999999998</v>
      </c>
      <c r="E358">
        <v>768.19899999999996</v>
      </c>
      <c r="F358">
        <v>1.7838000000000001</v>
      </c>
      <c r="G358">
        <v>0.78571999999999997</v>
      </c>
      <c r="H358">
        <v>0.65637199999999996</v>
      </c>
      <c r="I358">
        <v>1.21302</v>
      </c>
      <c r="J358">
        <v>2.9169200000000002</v>
      </c>
      <c r="K358">
        <v>2.1799400000000002</v>
      </c>
      <c r="L358">
        <v>1.50458</v>
      </c>
      <c r="M358">
        <f t="shared" si="10"/>
        <v>0.93313417920000008</v>
      </c>
      <c r="N358">
        <f t="shared" si="11"/>
        <v>0.60698673599999997</v>
      </c>
      <c r="O358">
        <v>0.371396</v>
      </c>
      <c r="P358">
        <v>0.252558</v>
      </c>
      <c r="Q358">
        <v>11.008100000000001</v>
      </c>
      <c r="R358">
        <v>17.991800000000001</v>
      </c>
      <c r="S358">
        <v>12.1411</v>
      </c>
      <c r="T358">
        <v>8.1876899999999999</v>
      </c>
      <c r="U358">
        <v>5.1810799999999997</v>
      </c>
      <c r="V358">
        <v>1.4580200000000001</v>
      </c>
    </row>
    <row r="359" spans="1:22">
      <c r="A359">
        <v>125.667</v>
      </c>
      <c r="B359">
        <v>199.66399999999999</v>
      </c>
      <c r="C359">
        <v>306.38499999999999</v>
      </c>
      <c r="D359">
        <v>509.26600000000002</v>
      </c>
      <c r="E359">
        <v>766.99900000000002</v>
      </c>
      <c r="F359">
        <v>1.78491</v>
      </c>
      <c r="G359">
        <v>0.78417300000000001</v>
      </c>
      <c r="H359">
        <v>0.65508100000000002</v>
      </c>
      <c r="I359">
        <v>1.212</v>
      </c>
      <c r="J359">
        <v>2.9159899999999999</v>
      </c>
      <c r="K359">
        <v>2.1803300000000001</v>
      </c>
      <c r="L359">
        <v>1.5027200000000001</v>
      </c>
      <c r="M359">
        <f t="shared" si="10"/>
        <v>0.93419157999999991</v>
      </c>
      <c r="N359">
        <f t="shared" si="11"/>
        <v>0.60600244000000003</v>
      </c>
      <c r="O359">
        <v>0.36973</v>
      </c>
      <c r="P359">
        <v>0.25271500000000002</v>
      </c>
      <c r="Q359">
        <v>11.018700000000001</v>
      </c>
      <c r="R359">
        <v>17.991800000000001</v>
      </c>
      <c r="S359">
        <v>12.130699999999999</v>
      </c>
      <c r="T359">
        <v>8.15273</v>
      </c>
      <c r="U359">
        <v>5.1693600000000002</v>
      </c>
      <c r="V359">
        <v>1.4733499999999999</v>
      </c>
    </row>
    <row r="360" spans="1:22">
      <c r="A360">
        <v>125.97</v>
      </c>
      <c r="B360">
        <v>200.26599999999999</v>
      </c>
      <c r="C360">
        <v>307.30799999999999</v>
      </c>
      <c r="D360">
        <v>510.80200000000002</v>
      </c>
      <c r="E360">
        <v>765.61900000000003</v>
      </c>
      <c r="F360">
        <v>1.7864100000000001</v>
      </c>
      <c r="G360">
        <v>0.78410100000000005</v>
      </c>
      <c r="H360">
        <v>0.65473599999999998</v>
      </c>
      <c r="I360">
        <v>1.21312</v>
      </c>
      <c r="J360">
        <v>2.9177300000000002</v>
      </c>
      <c r="K360">
        <v>2.1804299999999999</v>
      </c>
      <c r="L360">
        <v>1.5026200000000001</v>
      </c>
      <c r="M360">
        <f t="shared" si="10"/>
        <v>0.93378939739999989</v>
      </c>
      <c r="N360">
        <f t="shared" si="11"/>
        <v>0.60594827200000001</v>
      </c>
      <c r="O360">
        <v>0.370612</v>
      </c>
      <c r="P360">
        <v>0.25272600000000001</v>
      </c>
      <c r="Q360">
        <v>11.0375</v>
      </c>
      <c r="R360">
        <v>17.982399999999998</v>
      </c>
      <c r="S360">
        <v>12.1227</v>
      </c>
      <c r="T360">
        <v>8.1505100000000006</v>
      </c>
      <c r="U360">
        <v>5.1673900000000001</v>
      </c>
      <c r="V360">
        <v>1.4910300000000001</v>
      </c>
    </row>
    <row r="361" spans="1:22">
      <c r="A361">
        <v>125.276</v>
      </c>
      <c r="B361">
        <v>199.26499999999999</v>
      </c>
      <c r="C361">
        <v>305.77300000000002</v>
      </c>
      <c r="D361">
        <v>508.25</v>
      </c>
      <c r="E361">
        <v>764.29899999999998</v>
      </c>
      <c r="F361">
        <v>1.7886599999999999</v>
      </c>
      <c r="G361">
        <v>0.784995</v>
      </c>
      <c r="H361">
        <v>0.65326600000000001</v>
      </c>
      <c r="I361">
        <v>1.21221</v>
      </c>
      <c r="J361">
        <v>2.9194800000000001</v>
      </c>
      <c r="K361">
        <v>2.17808</v>
      </c>
      <c r="L361">
        <v>1.50213</v>
      </c>
      <c r="M361">
        <f t="shared" si="10"/>
        <v>0.93258079240000002</v>
      </c>
      <c r="N361">
        <f t="shared" si="11"/>
        <v>0.605755512</v>
      </c>
      <c r="O361">
        <v>0.370612</v>
      </c>
      <c r="P361">
        <v>0.25263099999999999</v>
      </c>
      <c r="Q361">
        <v>11.037800000000001</v>
      </c>
      <c r="R361">
        <v>17.976600000000001</v>
      </c>
      <c r="S361">
        <v>12.1435</v>
      </c>
      <c r="T361">
        <v>8.1933699999999998</v>
      </c>
      <c r="U361">
        <v>5.1520200000000003</v>
      </c>
      <c r="V361">
        <v>1.50414</v>
      </c>
    </row>
    <row r="362" spans="1:22">
      <c r="A362">
        <v>124.691</v>
      </c>
      <c r="B362">
        <v>198.352</v>
      </c>
      <c r="C362">
        <v>304.37200000000001</v>
      </c>
      <c r="D362">
        <v>505.92099999999999</v>
      </c>
      <c r="E362">
        <v>763.19899999999996</v>
      </c>
      <c r="F362">
        <v>1.78996</v>
      </c>
      <c r="G362">
        <v>0.78410100000000005</v>
      </c>
      <c r="H362">
        <v>0.65310900000000005</v>
      </c>
      <c r="I362">
        <v>1.2100900000000001</v>
      </c>
      <c r="J362">
        <v>2.9172699999999998</v>
      </c>
      <c r="K362">
        <v>2.18024</v>
      </c>
      <c r="L362">
        <v>1.50213</v>
      </c>
      <c r="M362">
        <f t="shared" si="10"/>
        <v>0.93283485659999987</v>
      </c>
      <c r="N362">
        <f t="shared" si="11"/>
        <v>0.60589263999999998</v>
      </c>
      <c r="O362">
        <v>0.372278</v>
      </c>
      <c r="P362">
        <v>0.25235000000000002</v>
      </c>
      <c r="Q362">
        <v>11.012</v>
      </c>
      <c r="R362">
        <v>17.959700000000002</v>
      </c>
      <c r="S362">
        <v>12.181100000000001</v>
      </c>
      <c r="T362">
        <v>8.2214600000000004</v>
      </c>
      <c r="U362">
        <v>5.1429299999999998</v>
      </c>
      <c r="V362">
        <v>1.4901599999999999</v>
      </c>
    </row>
    <row r="363" spans="1:22">
      <c r="A363">
        <v>123.932</v>
      </c>
      <c r="B363">
        <v>197.15</v>
      </c>
      <c r="C363">
        <v>302.52699999999999</v>
      </c>
      <c r="D363">
        <v>502.85399999999998</v>
      </c>
      <c r="E363">
        <v>761.79899999999998</v>
      </c>
      <c r="F363">
        <v>1.7891300000000001</v>
      </c>
      <c r="G363">
        <v>0.78222499999999995</v>
      </c>
      <c r="H363">
        <v>0.65398699999999999</v>
      </c>
      <c r="I363">
        <v>1.2100900000000001</v>
      </c>
      <c r="J363">
        <v>2.9169100000000001</v>
      </c>
      <c r="K363">
        <v>2.1819999999999999</v>
      </c>
      <c r="L363">
        <v>1.5057499999999999</v>
      </c>
      <c r="M363">
        <f t="shared" si="10"/>
        <v>0.93288268649999995</v>
      </c>
      <c r="N363">
        <f t="shared" si="11"/>
        <v>0.60779632799999994</v>
      </c>
      <c r="O363">
        <v>0.37394500000000003</v>
      </c>
      <c r="P363">
        <v>0.25206899999999999</v>
      </c>
      <c r="Q363">
        <v>10.9687</v>
      </c>
      <c r="R363">
        <v>17.9621</v>
      </c>
      <c r="S363">
        <v>12.271599999999999</v>
      </c>
      <c r="T363">
        <v>8.1656600000000008</v>
      </c>
      <c r="U363">
        <v>5.1321199999999996</v>
      </c>
      <c r="V363">
        <v>1.47526</v>
      </c>
    </row>
    <row r="364" spans="1:22">
      <c r="A364">
        <v>123.67100000000001</v>
      </c>
      <c r="B364">
        <v>196.80699999999999</v>
      </c>
      <c r="C364">
        <v>302</v>
      </c>
      <c r="D364">
        <v>501.97899999999998</v>
      </c>
      <c r="E364">
        <v>760.59900000000005</v>
      </c>
      <c r="F364">
        <v>1.7871600000000001</v>
      </c>
      <c r="G364">
        <v>0.78331099999999998</v>
      </c>
      <c r="H364">
        <v>0.65354699999999999</v>
      </c>
      <c r="I364">
        <v>1.20668</v>
      </c>
      <c r="J364">
        <v>2.9194399999999998</v>
      </c>
      <c r="K364">
        <v>2.1863000000000001</v>
      </c>
      <c r="L364">
        <v>1.5093700000000001</v>
      </c>
      <c r="M364">
        <f t="shared" si="10"/>
        <v>0.93534618350000009</v>
      </c>
      <c r="N364">
        <f t="shared" si="11"/>
        <v>0.60956679200000008</v>
      </c>
      <c r="O364">
        <v>0.37345499999999998</v>
      </c>
      <c r="P364">
        <v>0.25206099999999998</v>
      </c>
      <c r="Q364">
        <v>10.9171</v>
      </c>
      <c r="R364">
        <v>18.0138</v>
      </c>
      <c r="S364">
        <v>12.3352</v>
      </c>
      <c r="T364">
        <v>8.1194799999999994</v>
      </c>
      <c r="U364">
        <v>5.1130699999999996</v>
      </c>
      <c r="V364">
        <v>1.46397</v>
      </c>
    </row>
    <row r="365" spans="1:22">
      <c r="A365">
        <v>124.05500000000001</v>
      </c>
      <c r="B365">
        <v>197.505</v>
      </c>
      <c r="C365">
        <v>303.07100000000003</v>
      </c>
      <c r="D365">
        <v>503.75900000000001</v>
      </c>
      <c r="E365">
        <v>759.49900000000002</v>
      </c>
      <c r="F365">
        <v>1.786</v>
      </c>
      <c r="G365">
        <v>0.78483800000000004</v>
      </c>
      <c r="H365">
        <v>0.65339999999999998</v>
      </c>
      <c r="I365">
        <v>1.20526</v>
      </c>
      <c r="J365">
        <v>2.919</v>
      </c>
      <c r="K365">
        <v>2.1880600000000001</v>
      </c>
      <c r="L365">
        <v>1.50732</v>
      </c>
      <c r="M365">
        <f t="shared" si="10"/>
        <v>0.93665507699999995</v>
      </c>
      <c r="N365">
        <f t="shared" si="11"/>
        <v>0.60888651999999988</v>
      </c>
      <c r="O365">
        <v>0.37267</v>
      </c>
      <c r="P365">
        <v>0.25140499999999999</v>
      </c>
      <c r="Q365">
        <v>10.871600000000001</v>
      </c>
      <c r="R365">
        <v>18.022099999999998</v>
      </c>
      <c r="S365">
        <v>12.3628</v>
      </c>
      <c r="T365">
        <v>8.0930099999999996</v>
      </c>
      <c r="U365">
        <v>5.1061899999999998</v>
      </c>
      <c r="V365">
        <v>1.4686999999999999</v>
      </c>
    </row>
    <row r="366" spans="1:22">
      <c r="A366">
        <v>123.767</v>
      </c>
      <c r="B366">
        <v>197.19800000000001</v>
      </c>
      <c r="C366">
        <v>302.601</v>
      </c>
      <c r="D366">
        <v>502.97699999999998</v>
      </c>
      <c r="E366">
        <v>758.17899999999997</v>
      </c>
      <c r="F366">
        <v>1.7857099999999999</v>
      </c>
      <c r="G366">
        <v>0.78478999999999999</v>
      </c>
      <c r="H366">
        <v>0.65040900000000001</v>
      </c>
      <c r="I366">
        <v>1.20696</v>
      </c>
      <c r="J366">
        <v>2.92008</v>
      </c>
      <c r="K366">
        <v>2.19021</v>
      </c>
      <c r="L366">
        <v>1.50702</v>
      </c>
      <c r="M366">
        <f t="shared" si="10"/>
        <v>0.93760961779999996</v>
      </c>
      <c r="N366">
        <f t="shared" si="11"/>
        <v>0.60864056799999999</v>
      </c>
      <c r="O366">
        <v>0.37296400000000002</v>
      </c>
      <c r="P366">
        <v>0.25160900000000003</v>
      </c>
      <c r="Q366">
        <v>10.8286</v>
      </c>
      <c r="R366">
        <v>18.014199999999999</v>
      </c>
      <c r="S366">
        <v>12.315300000000001</v>
      </c>
      <c r="T366">
        <v>8.0521200000000004</v>
      </c>
      <c r="U366">
        <v>5.1206699999999996</v>
      </c>
      <c r="V366">
        <v>1.4893799999999999</v>
      </c>
    </row>
    <row r="367" spans="1:22">
      <c r="A367">
        <v>123.416</v>
      </c>
      <c r="B367">
        <v>196.749</v>
      </c>
      <c r="C367">
        <v>301.911</v>
      </c>
      <c r="D367">
        <v>501.83100000000002</v>
      </c>
      <c r="E367">
        <v>756.79899999999998</v>
      </c>
      <c r="F367">
        <v>1.7856099999999999</v>
      </c>
      <c r="G367">
        <v>0.78369800000000001</v>
      </c>
      <c r="H367">
        <v>0.64509899999999998</v>
      </c>
      <c r="I367">
        <v>1.2055199999999999</v>
      </c>
      <c r="J367">
        <v>2.9241299999999999</v>
      </c>
      <c r="K367">
        <v>2.18933</v>
      </c>
      <c r="L367">
        <v>1.5083</v>
      </c>
      <c r="M367">
        <f t="shared" si="10"/>
        <v>0.93811466039999991</v>
      </c>
      <c r="N367">
        <f t="shared" si="11"/>
        <v>0.60881722400000005</v>
      </c>
      <c r="O367">
        <v>0.37110199999999999</v>
      </c>
      <c r="P367">
        <v>0.252527</v>
      </c>
      <c r="Q367">
        <v>10.831</v>
      </c>
      <c r="R367">
        <v>18.028099999999998</v>
      </c>
      <c r="S367">
        <v>12.2164</v>
      </c>
      <c r="T367">
        <v>8.0124200000000005</v>
      </c>
      <c r="U367">
        <v>5.1578499999999998</v>
      </c>
      <c r="V367">
        <v>1.5159400000000001</v>
      </c>
    </row>
    <row r="368" spans="1:22">
      <c r="A368">
        <v>123.13500000000001</v>
      </c>
      <c r="B368">
        <v>196.29900000000001</v>
      </c>
      <c r="C368">
        <v>301.221</v>
      </c>
      <c r="D368">
        <v>500.68400000000003</v>
      </c>
      <c r="E368">
        <v>755.59900000000005</v>
      </c>
      <c r="F368">
        <v>1.78637</v>
      </c>
      <c r="G368">
        <v>0.78338700000000006</v>
      </c>
      <c r="H368">
        <v>0.64247299999999996</v>
      </c>
      <c r="I368">
        <v>1.2050000000000001</v>
      </c>
      <c r="J368">
        <v>2.92239</v>
      </c>
      <c r="K368">
        <v>2.1828799999999999</v>
      </c>
      <c r="L368">
        <v>1.5113300000000001</v>
      </c>
      <c r="M368">
        <f t="shared" si="10"/>
        <v>0.93414220719999996</v>
      </c>
      <c r="N368">
        <f t="shared" si="11"/>
        <v>0.60990839199999991</v>
      </c>
      <c r="O368">
        <v>0.37237599999999998</v>
      </c>
      <c r="P368">
        <v>0.25332100000000002</v>
      </c>
      <c r="Q368">
        <v>10.8695</v>
      </c>
      <c r="R368">
        <v>18.105399999999999</v>
      </c>
      <c r="S368">
        <v>12.198600000000001</v>
      </c>
      <c r="T368">
        <v>7.9798600000000004</v>
      </c>
      <c r="U368">
        <v>5.1612799999999996</v>
      </c>
      <c r="V368">
        <v>1.5365500000000001</v>
      </c>
    </row>
    <row r="369" spans="1:22">
      <c r="A369">
        <v>122.29900000000001</v>
      </c>
      <c r="B369">
        <v>194.80699999999999</v>
      </c>
      <c r="C369">
        <v>298.93200000000002</v>
      </c>
      <c r="D369">
        <v>496.87900000000002</v>
      </c>
      <c r="E369">
        <v>754.399</v>
      </c>
      <c r="F369">
        <v>1.7869900000000001</v>
      </c>
      <c r="G369">
        <v>0.78399700000000005</v>
      </c>
      <c r="H369">
        <v>0.64305800000000002</v>
      </c>
      <c r="I369">
        <v>1.20604</v>
      </c>
      <c r="J369">
        <v>2.9215</v>
      </c>
      <c r="K369">
        <v>2.18268</v>
      </c>
      <c r="L369">
        <v>1.5144599999999999</v>
      </c>
      <c r="M369">
        <f t="shared" si="10"/>
        <v>0.93555138920000003</v>
      </c>
      <c r="N369">
        <f t="shared" si="11"/>
        <v>0.61128894399999989</v>
      </c>
      <c r="O369">
        <v>0.36943599999999999</v>
      </c>
      <c r="P369">
        <v>0.25362200000000001</v>
      </c>
      <c r="Q369">
        <v>10.8866</v>
      </c>
      <c r="R369">
        <v>18.1279</v>
      </c>
      <c r="S369">
        <v>12.2254</v>
      </c>
      <c r="T369">
        <v>7.9760200000000001</v>
      </c>
      <c r="U369">
        <v>5.1568800000000001</v>
      </c>
      <c r="V369">
        <v>1.5387200000000001</v>
      </c>
    </row>
    <row r="370" spans="1:22">
      <c r="A370">
        <v>122.291</v>
      </c>
      <c r="B370">
        <v>194.56100000000001</v>
      </c>
      <c r="C370">
        <v>298.55399999999997</v>
      </c>
      <c r="D370">
        <v>496.25099999999998</v>
      </c>
      <c r="E370">
        <v>753.19899999999996</v>
      </c>
      <c r="F370">
        <v>1.7869900000000001</v>
      </c>
      <c r="G370">
        <v>0.78340100000000001</v>
      </c>
      <c r="H370">
        <v>0.64559800000000001</v>
      </c>
      <c r="I370">
        <v>1.2061200000000001</v>
      </c>
      <c r="J370">
        <v>2.92523</v>
      </c>
      <c r="K370">
        <v>2.1819999999999999</v>
      </c>
      <c r="L370">
        <v>1.5143599999999999</v>
      </c>
      <c r="M370">
        <f t="shared" si="10"/>
        <v>0.93585739769999998</v>
      </c>
      <c r="N370">
        <f t="shared" si="11"/>
        <v>0.61153050399999997</v>
      </c>
      <c r="O370">
        <v>0.36816100000000002</v>
      </c>
      <c r="P370">
        <v>0.253027</v>
      </c>
      <c r="Q370">
        <v>10.8949</v>
      </c>
      <c r="R370">
        <v>18.107600000000001</v>
      </c>
      <c r="S370">
        <v>12.239000000000001</v>
      </c>
      <c r="T370">
        <v>8.0516799999999993</v>
      </c>
      <c r="U370">
        <v>5.1577000000000002</v>
      </c>
      <c r="V370">
        <v>1.5201100000000001</v>
      </c>
    </row>
    <row r="371" spans="1:22">
      <c r="A371">
        <v>122.117</v>
      </c>
      <c r="B371">
        <v>194.03299999999999</v>
      </c>
      <c r="C371">
        <v>297.74400000000003</v>
      </c>
      <c r="D371">
        <v>494.904</v>
      </c>
      <c r="E371">
        <v>751.99900000000002</v>
      </c>
      <c r="F371">
        <v>1.78678</v>
      </c>
      <c r="G371">
        <v>0.78134800000000004</v>
      </c>
      <c r="H371">
        <v>0.64579299999999995</v>
      </c>
      <c r="I371">
        <v>1.2059500000000001</v>
      </c>
      <c r="J371">
        <v>2.92618</v>
      </c>
      <c r="K371">
        <v>2.1805300000000001</v>
      </c>
      <c r="L371">
        <v>1.51485</v>
      </c>
      <c r="M371">
        <f t="shared" si="10"/>
        <v>0.93510137670000004</v>
      </c>
      <c r="N371">
        <f t="shared" si="11"/>
        <v>0.611916024</v>
      </c>
      <c r="O371">
        <v>0.36816100000000002</v>
      </c>
      <c r="P371">
        <v>0.25272699999999998</v>
      </c>
      <c r="Q371">
        <v>10.877000000000001</v>
      </c>
      <c r="R371">
        <v>18.1236</v>
      </c>
      <c r="S371">
        <v>12.239599999999999</v>
      </c>
      <c r="T371">
        <v>8.1038899999999998</v>
      </c>
      <c r="U371">
        <v>5.1573900000000004</v>
      </c>
      <c r="V371">
        <v>1.5070600000000001</v>
      </c>
    </row>
    <row r="372" spans="1:22">
      <c r="A372">
        <v>122.337</v>
      </c>
      <c r="B372">
        <v>194.19800000000001</v>
      </c>
      <c r="C372">
        <v>297.99799999999999</v>
      </c>
      <c r="D372">
        <v>495.32600000000002</v>
      </c>
      <c r="E372">
        <v>750.65899999999999</v>
      </c>
      <c r="F372">
        <v>1.786</v>
      </c>
      <c r="G372">
        <v>0.78126200000000001</v>
      </c>
      <c r="H372">
        <v>0.64500800000000003</v>
      </c>
      <c r="I372">
        <v>1.2073100000000001</v>
      </c>
      <c r="J372">
        <v>2.9253</v>
      </c>
      <c r="K372">
        <v>2.1795499999999999</v>
      </c>
      <c r="L372">
        <v>1.51475</v>
      </c>
      <c r="M372">
        <f t="shared" si="10"/>
        <v>0.93479896829999987</v>
      </c>
      <c r="N372">
        <f t="shared" si="11"/>
        <v>0.61180183200000005</v>
      </c>
      <c r="O372">
        <v>0.36776900000000001</v>
      </c>
      <c r="P372">
        <v>0.252861</v>
      </c>
      <c r="Q372">
        <v>10.8681</v>
      </c>
      <c r="R372">
        <v>18.159700000000001</v>
      </c>
      <c r="S372">
        <v>12.1759</v>
      </c>
      <c r="T372">
        <v>8.1276299999999999</v>
      </c>
      <c r="U372">
        <v>5.1694899999999997</v>
      </c>
      <c r="V372">
        <v>1.49431</v>
      </c>
    </row>
    <row r="373" spans="1:22">
      <c r="A373">
        <v>122.431</v>
      </c>
      <c r="B373">
        <v>194.31700000000001</v>
      </c>
      <c r="C373">
        <v>298.18</v>
      </c>
      <c r="D373">
        <v>495.62900000000002</v>
      </c>
      <c r="E373">
        <v>749.29899999999998</v>
      </c>
      <c r="F373">
        <v>1.7867599999999999</v>
      </c>
      <c r="G373">
        <v>0.78281400000000001</v>
      </c>
      <c r="H373">
        <v>0.64587600000000001</v>
      </c>
      <c r="I373">
        <v>1.20706</v>
      </c>
      <c r="J373">
        <v>2.92753</v>
      </c>
      <c r="K373">
        <v>2.1787700000000001</v>
      </c>
      <c r="L373">
        <v>1.51162</v>
      </c>
      <c r="M373">
        <f t="shared" ref="M373:M436" si="12">(K373-O373)*0.5143 + 0.003</f>
        <v>0.93233084259999999</v>
      </c>
      <c r="N373">
        <f t="shared" ref="N373:N436" si="13">(L373-P373)*0.488 - 0.004</f>
        <v>0.61034807999999996</v>
      </c>
      <c r="O373">
        <v>0.37178800000000001</v>
      </c>
      <c r="P373">
        <v>0.25270999999999999</v>
      </c>
      <c r="Q373">
        <v>10.871</v>
      </c>
      <c r="R373">
        <v>18.182400000000001</v>
      </c>
      <c r="S373">
        <v>12.161099999999999</v>
      </c>
      <c r="T373">
        <v>8.1521899999999992</v>
      </c>
      <c r="U373">
        <v>5.19604</v>
      </c>
      <c r="V373">
        <v>1.4924599999999999</v>
      </c>
    </row>
    <row r="374" spans="1:22">
      <c r="A374">
        <v>122.26</v>
      </c>
      <c r="B374">
        <v>194.02199999999999</v>
      </c>
      <c r="C374">
        <v>297.72699999999998</v>
      </c>
      <c r="D374">
        <v>494.87599999999998</v>
      </c>
      <c r="E374">
        <v>748.09900000000005</v>
      </c>
      <c r="F374">
        <v>1.7863</v>
      </c>
      <c r="G374">
        <v>0.782667</v>
      </c>
      <c r="H374">
        <v>0.644733</v>
      </c>
      <c r="I374">
        <v>1.2054499999999999</v>
      </c>
      <c r="J374">
        <v>2.9262700000000001</v>
      </c>
      <c r="K374">
        <v>2.1752500000000001</v>
      </c>
      <c r="L374">
        <v>1.5085900000000001</v>
      </c>
      <c r="M374">
        <f t="shared" si="12"/>
        <v>0.92986528840000005</v>
      </c>
      <c r="N374">
        <f t="shared" si="13"/>
        <v>0.608609336</v>
      </c>
      <c r="O374">
        <v>0.373062</v>
      </c>
      <c r="P374">
        <v>0.253243</v>
      </c>
      <c r="Q374">
        <v>10.8843</v>
      </c>
      <c r="R374">
        <v>18.1891</v>
      </c>
      <c r="S374">
        <v>12.101699999999999</v>
      </c>
      <c r="T374">
        <v>8.1638999999999999</v>
      </c>
      <c r="U374">
        <v>5.2253499999999997</v>
      </c>
      <c r="V374">
        <v>1.4986600000000001</v>
      </c>
    </row>
    <row r="375" spans="1:22">
      <c r="A375">
        <v>122.324</v>
      </c>
      <c r="B375">
        <v>194.12200000000001</v>
      </c>
      <c r="C375">
        <v>297.88099999999997</v>
      </c>
      <c r="D375">
        <v>495.13200000000001</v>
      </c>
      <c r="E375">
        <v>746.899</v>
      </c>
      <c r="F375">
        <v>1.7846</v>
      </c>
      <c r="G375">
        <v>0.78129199999999999</v>
      </c>
      <c r="H375">
        <v>0.64482700000000004</v>
      </c>
      <c r="I375">
        <v>1.2047000000000001</v>
      </c>
      <c r="J375">
        <v>2.92198</v>
      </c>
      <c r="K375">
        <v>2.1740699999999999</v>
      </c>
      <c r="L375">
        <v>1.50702</v>
      </c>
      <c r="M375">
        <f t="shared" si="12"/>
        <v>0.9292584143999999</v>
      </c>
      <c r="N375">
        <f t="shared" si="13"/>
        <v>0.6074610720000001</v>
      </c>
      <c r="O375">
        <v>0.373062</v>
      </c>
      <c r="P375">
        <v>0.25402599999999997</v>
      </c>
      <c r="Q375">
        <v>10.8886</v>
      </c>
      <c r="R375">
        <v>18.1753</v>
      </c>
      <c r="S375">
        <v>12.0741</v>
      </c>
      <c r="T375">
        <v>8.1976300000000002</v>
      </c>
      <c r="U375">
        <v>5.2326199999999998</v>
      </c>
      <c r="V375">
        <v>1.5009699999999999</v>
      </c>
    </row>
    <row r="376" spans="1:22">
      <c r="A376">
        <v>122.726</v>
      </c>
      <c r="B376">
        <v>194.773</v>
      </c>
      <c r="C376">
        <v>298.87900000000002</v>
      </c>
      <c r="D376">
        <v>496.791</v>
      </c>
      <c r="E376">
        <v>745.69899999999996</v>
      </c>
      <c r="F376">
        <v>1.7821499999999999</v>
      </c>
      <c r="G376">
        <v>0.78263400000000005</v>
      </c>
      <c r="H376">
        <v>0.64441300000000001</v>
      </c>
      <c r="I376">
        <v>1.20252</v>
      </c>
      <c r="J376">
        <v>2.9228000000000001</v>
      </c>
      <c r="K376">
        <v>2.1726999999999999</v>
      </c>
      <c r="L376">
        <v>1.50702</v>
      </c>
      <c r="M376">
        <f t="shared" si="12"/>
        <v>0.92925944299999985</v>
      </c>
      <c r="N376">
        <f t="shared" si="13"/>
        <v>0.60762992000000005</v>
      </c>
      <c r="O376">
        <v>0.37169000000000002</v>
      </c>
      <c r="P376">
        <v>0.25368000000000002</v>
      </c>
      <c r="Q376">
        <v>10.8847</v>
      </c>
      <c r="R376">
        <v>18.184799999999999</v>
      </c>
      <c r="S376">
        <v>12.064</v>
      </c>
      <c r="T376">
        <v>8.2321000000000009</v>
      </c>
      <c r="U376">
        <v>5.24627</v>
      </c>
      <c r="V376">
        <v>1.50651</v>
      </c>
    </row>
    <row r="377" spans="1:22">
      <c r="A377">
        <v>122.574</v>
      </c>
      <c r="B377">
        <v>194.51300000000001</v>
      </c>
      <c r="C377">
        <v>298.48099999999999</v>
      </c>
      <c r="D377">
        <v>496.12900000000002</v>
      </c>
      <c r="E377">
        <v>744.49900000000002</v>
      </c>
      <c r="F377">
        <v>1.7783100000000001</v>
      </c>
      <c r="G377">
        <v>0.78393900000000005</v>
      </c>
      <c r="H377">
        <v>0.64338300000000004</v>
      </c>
      <c r="I377">
        <v>1.19981</v>
      </c>
      <c r="J377">
        <v>2.9208099999999999</v>
      </c>
      <c r="K377">
        <v>2.1721200000000001</v>
      </c>
      <c r="L377">
        <v>1.50702</v>
      </c>
      <c r="M377">
        <f t="shared" si="12"/>
        <v>0.92906195179999995</v>
      </c>
      <c r="N377">
        <f t="shared" si="13"/>
        <v>0.60787733599999993</v>
      </c>
      <c r="O377">
        <v>0.37149399999999999</v>
      </c>
      <c r="P377">
        <v>0.25317299999999998</v>
      </c>
      <c r="Q377">
        <v>10.8802</v>
      </c>
      <c r="R377">
        <v>18.1571</v>
      </c>
      <c r="S377">
        <v>12.0777</v>
      </c>
      <c r="T377">
        <v>8.2128300000000003</v>
      </c>
      <c r="U377">
        <v>5.2608100000000002</v>
      </c>
      <c r="V377">
        <v>1.5000199999999999</v>
      </c>
    </row>
    <row r="378" spans="1:22">
      <c r="A378">
        <v>122.41800000000001</v>
      </c>
      <c r="B378">
        <v>194.131</v>
      </c>
      <c r="C378">
        <v>297.89400000000001</v>
      </c>
      <c r="D378">
        <v>495.154</v>
      </c>
      <c r="E378">
        <v>743.13900000000001</v>
      </c>
      <c r="F378">
        <v>1.77522</v>
      </c>
      <c r="G378">
        <v>0.78217199999999998</v>
      </c>
      <c r="H378">
        <v>0.64387399999999995</v>
      </c>
      <c r="I378">
        <v>1.19689</v>
      </c>
      <c r="J378">
        <v>2.9178000000000002</v>
      </c>
      <c r="K378">
        <v>2.1733899999999999</v>
      </c>
      <c r="L378">
        <v>1.5066299999999999</v>
      </c>
      <c r="M378">
        <f t="shared" si="12"/>
        <v>0.92976551419999987</v>
      </c>
      <c r="N378">
        <f t="shared" si="13"/>
        <v>0.60784073599999988</v>
      </c>
      <c r="O378">
        <v>0.371396</v>
      </c>
      <c r="P378">
        <v>0.25285800000000003</v>
      </c>
      <c r="Q378">
        <v>10.8947</v>
      </c>
      <c r="R378">
        <v>18.0809</v>
      </c>
      <c r="S378">
        <v>12.118399999999999</v>
      </c>
      <c r="T378">
        <v>8.2126800000000006</v>
      </c>
      <c r="U378">
        <v>5.2723100000000001</v>
      </c>
      <c r="V378">
        <v>1.48136</v>
      </c>
    </row>
    <row r="379" spans="1:22">
      <c r="A379">
        <v>121.976</v>
      </c>
      <c r="B379">
        <v>193.29499999999999</v>
      </c>
      <c r="C379">
        <v>296.61099999999999</v>
      </c>
      <c r="D379">
        <v>493.02100000000002</v>
      </c>
      <c r="E379">
        <v>741.79899999999998</v>
      </c>
      <c r="F379">
        <v>1.77407</v>
      </c>
      <c r="G379">
        <v>0.77964900000000004</v>
      </c>
      <c r="H379">
        <v>0.64499799999999996</v>
      </c>
      <c r="I379">
        <v>1.1968099999999999</v>
      </c>
      <c r="J379">
        <v>2.91934</v>
      </c>
      <c r="K379">
        <v>2.1760299999999999</v>
      </c>
      <c r="L379">
        <v>1.5060500000000001</v>
      </c>
      <c r="M379">
        <f t="shared" si="12"/>
        <v>0.93092166059999992</v>
      </c>
      <c r="N379">
        <f t="shared" si="13"/>
        <v>0.60777387999999999</v>
      </c>
      <c r="O379">
        <v>0.37178800000000001</v>
      </c>
      <c r="P379">
        <v>0.252415</v>
      </c>
      <c r="Q379">
        <v>10.906599999999999</v>
      </c>
      <c r="R379">
        <v>18.027799999999999</v>
      </c>
      <c r="S379">
        <v>12.1724</v>
      </c>
      <c r="T379">
        <v>8.2373200000000004</v>
      </c>
      <c r="U379">
        <v>5.2674399999999997</v>
      </c>
      <c r="V379">
        <v>1.4558899999999999</v>
      </c>
    </row>
    <row r="380" spans="1:22">
      <c r="A380">
        <v>121.117</v>
      </c>
      <c r="B380">
        <v>191.85900000000001</v>
      </c>
      <c r="C380">
        <v>294.40699999999998</v>
      </c>
      <c r="D380">
        <v>489.358</v>
      </c>
      <c r="E380">
        <v>740.59900000000005</v>
      </c>
      <c r="F380">
        <v>1.7756000000000001</v>
      </c>
      <c r="G380">
        <v>0.77953499999999998</v>
      </c>
      <c r="H380">
        <v>0.64530200000000004</v>
      </c>
      <c r="I380">
        <v>1.1961599999999999</v>
      </c>
      <c r="J380">
        <v>2.92075</v>
      </c>
      <c r="K380">
        <v>2.1778900000000001</v>
      </c>
      <c r="L380">
        <v>1.5096700000000001</v>
      </c>
      <c r="M380">
        <f t="shared" si="12"/>
        <v>0.93102092050000007</v>
      </c>
      <c r="N380">
        <f t="shared" si="13"/>
        <v>0.609482368</v>
      </c>
      <c r="O380">
        <v>0.37345499999999998</v>
      </c>
      <c r="P380">
        <v>0.25253399999999998</v>
      </c>
      <c r="Q380">
        <v>10.9215</v>
      </c>
      <c r="R380">
        <v>18.055599999999998</v>
      </c>
      <c r="S380">
        <v>12.182399999999999</v>
      </c>
      <c r="T380">
        <v>8.1973699999999994</v>
      </c>
      <c r="U380">
        <v>5.24824</v>
      </c>
      <c r="V380">
        <v>1.4406000000000001</v>
      </c>
    </row>
    <row r="381" spans="1:22">
      <c r="A381">
        <v>120.548</v>
      </c>
      <c r="B381">
        <v>190.928</v>
      </c>
      <c r="C381">
        <v>292.97899999999998</v>
      </c>
      <c r="D381">
        <v>486.98399999999998</v>
      </c>
      <c r="E381">
        <v>739.399</v>
      </c>
      <c r="F381">
        <v>1.7775700000000001</v>
      </c>
      <c r="G381">
        <v>0.78169599999999995</v>
      </c>
      <c r="H381">
        <v>0.64736300000000002</v>
      </c>
      <c r="I381">
        <v>1.1958200000000001</v>
      </c>
      <c r="J381">
        <v>2.9184000000000001</v>
      </c>
      <c r="K381">
        <v>2.1775000000000002</v>
      </c>
      <c r="L381">
        <v>1.5094700000000001</v>
      </c>
      <c r="M381">
        <f t="shared" si="12"/>
        <v>0.93031632949999998</v>
      </c>
      <c r="N381">
        <f t="shared" si="13"/>
        <v>0.60950774400000007</v>
      </c>
      <c r="O381">
        <v>0.37443500000000002</v>
      </c>
      <c r="P381">
        <v>0.25228200000000001</v>
      </c>
      <c r="Q381">
        <v>10.931100000000001</v>
      </c>
      <c r="R381">
        <v>18.0337</v>
      </c>
      <c r="S381">
        <v>12.188599999999999</v>
      </c>
      <c r="T381">
        <v>8.1778499999999994</v>
      </c>
      <c r="U381">
        <v>5.2161099999999996</v>
      </c>
      <c r="V381">
        <v>1.4407300000000001</v>
      </c>
    </row>
    <row r="382" spans="1:22">
      <c r="A382">
        <v>120.458</v>
      </c>
      <c r="B382">
        <v>190.791</v>
      </c>
      <c r="C382">
        <v>292.76900000000001</v>
      </c>
      <c r="D382">
        <v>486.63400000000001</v>
      </c>
      <c r="E382">
        <v>738.19899999999996</v>
      </c>
      <c r="F382">
        <v>1.77799</v>
      </c>
      <c r="G382">
        <v>0.78199799999999997</v>
      </c>
      <c r="H382">
        <v>0.64630699999999996</v>
      </c>
      <c r="I382">
        <v>1.19693</v>
      </c>
      <c r="J382">
        <v>2.9177300000000002</v>
      </c>
      <c r="K382">
        <v>2.1777899999999999</v>
      </c>
      <c r="L382">
        <v>1.50732</v>
      </c>
      <c r="M382">
        <f t="shared" si="12"/>
        <v>0.93117161039999996</v>
      </c>
      <c r="N382">
        <f t="shared" si="13"/>
        <v>0.60860201600000008</v>
      </c>
      <c r="O382">
        <v>0.373062</v>
      </c>
      <c r="P382">
        <v>0.25198799999999999</v>
      </c>
      <c r="Q382">
        <v>10.915800000000001</v>
      </c>
      <c r="R382">
        <v>17.945900000000002</v>
      </c>
      <c r="S382">
        <v>12.162800000000001</v>
      </c>
      <c r="T382">
        <v>8.1782699999999995</v>
      </c>
      <c r="U382">
        <v>5.18757</v>
      </c>
      <c r="V382">
        <v>1.4675499999999999</v>
      </c>
    </row>
    <row r="383" spans="1:22">
      <c r="A383">
        <v>120.309</v>
      </c>
      <c r="B383">
        <v>190.68799999999999</v>
      </c>
      <c r="C383">
        <v>292.61099999999999</v>
      </c>
      <c r="D383">
        <v>486.37200000000001</v>
      </c>
      <c r="E383">
        <v>736.99900000000002</v>
      </c>
      <c r="F383">
        <v>1.7778700000000001</v>
      </c>
      <c r="G383">
        <v>0.78133900000000001</v>
      </c>
      <c r="H383">
        <v>0.64268999999999998</v>
      </c>
      <c r="I383">
        <v>1.19682</v>
      </c>
      <c r="J383">
        <v>2.9175499999999999</v>
      </c>
      <c r="K383">
        <v>2.1794500000000001</v>
      </c>
      <c r="L383">
        <v>1.5042899999999999</v>
      </c>
      <c r="M383">
        <f t="shared" si="12"/>
        <v>0.93247896100000005</v>
      </c>
      <c r="N383">
        <f t="shared" si="13"/>
        <v>0.60710775999999989</v>
      </c>
      <c r="O383">
        <v>0.37218000000000001</v>
      </c>
      <c r="P383">
        <v>0.25202000000000002</v>
      </c>
      <c r="Q383">
        <v>10.8667</v>
      </c>
      <c r="R383">
        <v>17.850000000000001</v>
      </c>
      <c r="S383">
        <v>12.043200000000001</v>
      </c>
      <c r="T383">
        <v>8.1542700000000004</v>
      </c>
      <c r="U383">
        <v>5.1783799999999998</v>
      </c>
      <c r="V383">
        <v>1.50498</v>
      </c>
    </row>
    <row r="384" spans="1:22">
      <c r="A384">
        <v>120.30500000000001</v>
      </c>
      <c r="B384">
        <v>190.828</v>
      </c>
      <c r="C384">
        <v>292.82600000000002</v>
      </c>
      <c r="D384">
        <v>486.73</v>
      </c>
      <c r="E384">
        <v>735.61900000000003</v>
      </c>
      <c r="F384">
        <v>1.7769999999999999</v>
      </c>
      <c r="G384">
        <v>0.78155300000000005</v>
      </c>
      <c r="H384">
        <v>0.64021700000000004</v>
      </c>
      <c r="I384">
        <v>1.19496</v>
      </c>
      <c r="J384">
        <v>2.9175399999999998</v>
      </c>
      <c r="K384">
        <v>2.1825800000000002</v>
      </c>
      <c r="L384">
        <v>1.5018400000000001</v>
      </c>
      <c r="M384">
        <f t="shared" si="12"/>
        <v>0.93429032560000003</v>
      </c>
      <c r="N384">
        <f t="shared" si="13"/>
        <v>0.60586531200000004</v>
      </c>
      <c r="O384">
        <v>0.37178800000000001</v>
      </c>
      <c r="P384">
        <v>0.25211600000000001</v>
      </c>
      <c r="Q384">
        <v>10.8058</v>
      </c>
      <c r="R384">
        <v>17.826699999999999</v>
      </c>
      <c r="S384">
        <v>12.0304</v>
      </c>
      <c r="T384">
        <v>8.12697</v>
      </c>
      <c r="U384">
        <v>5.1823199999999998</v>
      </c>
      <c r="V384">
        <v>1.5352699999999999</v>
      </c>
    </row>
    <row r="385" spans="1:22">
      <c r="A385">
        <v>119.79</v>
      </c>
      <c r="B385">
        <v>190.25299999999999</v>
      </c>
      <c r="C385">
        <v>291.94400000000002</v>
      </c>
      <c r="D385">
        <v>485.26299999999998</v>
      </c>
      <c r="E385">
        <v>734.29899999999998</v>
      </c>
      <c r="F385">
        <v>1.7774700000000001</v>
      </c>
      <c r="G385">
        <v>0.78292799999999996</v>
      </c>
      <c r="H385">
        <v>0.64032699999999998</v>
      </c>
      <c r="I385">
        <v>1.19492</v>
      </c>
      <c r="J385">
        <v>2.91798</v>
      </c>
      <c r="K385">
        <v>2.1830699999999998</v>
      </c>
      <c r="L385">
        <v>1.5038899999999999</v>
      </c>
      <c r="M385">
        <f t="shared" si="12"/>
        <v>0.93514714939999988</v>
      </c>
      <c r="N385">
        <f t="shared" si="13"/>
        <v>0.60644749599999992</v>
      </c>
      <c r="O385">
        <v>0.370612</v>
      </c>
      <c r="P385">
        <v>0.252973</v>
      </c>
      <c r="Q385">
        <v>10.753399999999999</v>
      </c>
      <c r="R385">
        <v>17.831900000000001</v>
      </c>
      <c r="S385">
        <v>12.031000000000001</v>
      </c>
      <c r="T385">
        <v>8.1304499999999997</v>
      </c>
      <c r="U385">
        <v>5.2019299999999999</v>
      </c>
      <c r="V385">
        <v>1.5595000000000001</v>
      </c>
    </row>
    <row r="386" spans="1:22">
      <c r="A386">
        <v>119.47</v>
      </c>
      <c r="B386">
        <v>189.85599999999999</v>
      </c>
      <c r="C386">
        <v>291.33499999999998</v>
      </c>
      <c r="D386">
        <v>484.25099999999998</v>
      </c>
      <c r="E386">
        <v>733.09900000000005</v>
      </c>
      <c r="F386">
        <v>1.77806</v>
      </c>
      <c r="G386">
        <v>0.782609</v>
      </c>
      <c r="H386">
        <v>0.64338099999999998</v>
      </c>
      <c r="I386">
        <v>1.19547</v>
      </c>
      <c r="J386">
        <v>2.9188700000000001</v>
      </c>
      <c r="K386">
        <v>2.1822900000000001</v>
      </c>
      <c r="L386">
        <v>1.50458</v>
      </c>
      <c r="M386">
        <f t="shared" si="12"/>
        <v>0.93499800239999997</v>
      </c>
      <c r="N386">
        <f t="shared" si="13"/>
        <v>0.60624204800000003</v>
      </c>
      <c r="O386">
        <v>0.37012200000000001</v>
      </c>
      <c r="P386">
        <v>0.25408399999999998</v>
      </c>
      <c r="Q386">
        <v>10.7538</v>
      </c>
      <c r="R386">
        <v>17.831499999999998</v>
      </c>
      <c r="S386">
        <v>12.0823</v>
      </c>
      <c r="T386">
        <v>8.1488899999999997</v>
      </c>
      <c r="U386">
        <v>5.21936</v>
      </c>
      <c r="V386">
        <v>1.5483100000000001</v>
      </c>
    </row>
    <row r="387" spans="1:22">
      <c r="A387">
        <v>118.83199999999999</v>
      </c>
      <c r="B387">
        <v>188.88499999999999</v>
      </c>
      <c r="C387">
        <v>289.84500000000003</v>
      </c>
      <c r="D387">
        <v>481.774</v>
      </c>
      <c r="E387">
        <v>731.99900000000002</v>
      </c>
      <c r="F387">
        <v>1.7796099999999999</v>
      </c>
      <c r="G387">
        <v>0.78080400000000005</v>
      </c>
      <c r="H387">
        <v>0.64454999999999996</v>
      </c>
      <c r="I387">
        <v>1.1933499999999999</v>
      </c>
      <c r="J387">
        <v>2.9173800000000001</v>
      </c>
      <c r="K387">
        <v>2.18405</v>
      </c>
      <c r="L387">
        <v>1.508</v>
      </c>
      <c r="M387">
        <f t="shared" si="12"/>
        <v>0.93565116339999999</v>
      </c>
      <c r="N387">
        <f t="shared" si="13"/>
        <v>0.60811840799999994</v>
      </c>
      <c r="O387">
        <v>0.370612</v>
      </c>
      <c r="P387">
        <v>0.25365900000000002</v>
      </c>
      <c r="Q387">
        <v>10.805099999999999</v>
      </c>
      <c r="R387">
        <v>17.821899999999999</v>
      </c>
      <c r="S387">
        <v>12.132899999999999</v>
      </c>
      <c r="T387">
        <v>8.1319900000000001</v>
      </c>
      <c r="U387">
        <v>5.2320200000000003</v>
      </c>
      <c r="V387">
        <v>1.5199100000000001</v>
      </c>
    </row>
    <row r="388" spans="1:22">
      <c r="A388">
        <v>118.565</v>
      </c>
      <c r="B388">
        <v>188.52799999999999</v>
      </c>
      <c r="C388">
        <v>289.29700000000003</v>
      </c>
      <c r="D388">
        <v>480.86399999999998</v>
      </c>
      <c r="E388">
        <v>730.59900000000005</v>
      </c>
      <c r="F388">
        <v>1.78264</v>
      </c>
      <c r="G388">
        <v>0.78048300000000004</v>
      </c>
      <c r="H388">
        <v>0.64401200000000003</v>
      </c>
      <c r="I388">
        <v>1.1945399999999999</v>
      </c>
      <c r="J388">
        <v>2.9118300000000001</v>
      </c>
      <c r="K388">
        <v>2.18337</v>
      </c>
      <c r="L388">
        <v>1.5109399999999999</v>
      </c>
      <c r="M388">
        <f t="shared" si="12"/>
        <v>0.93620917889999999</v>
      </c>
      <c r="N388">
        <f t="shared" si="13"/>
        <v>0.60980932799999998</v>
      </c>
      <c r="O388">
        <v>0.36884699999999998</v>
      </c>
      <c r="P388">
        <v>0.25313400000000003</v>
      </c>
      <c r="Q388">
        <v>10.875400000000001</v>
      </c>
      <c r="R388">
        <v>17.874300000000002</v>
      </c>
      <c r="S388">
        <v>12.102600000000001</v>
      </c>
      <c r="T388">
        <v>8.1423000000000005</v>
      </c>
      <c r="U388">
        <v>5.2208899999999998</v>
      </c>
      <c r="V388">
        <v>1.4889300000000001</v>
      </c>
    </row>
    <row r="389" spans="1:22">
      <c r="A389">
        <v>118.527</v>
      </c>
      <c r="B389">
        <v>188.495</v>
      </c>
      <c r="C389">
        <v>289.245</v>
      </c>
      <c r="D389">
        <v>480.77699999999999</v>
      </c>
      <c r="E389">
        <v>729.49900000000002</v>
      </c>
      <c r="F389">
        <v>1.7842499999999999</v>
      </c>
      <c r="G389">
        <v>0.78171400000000002</v>
      </c>
      <c r="H389">
        <v>0.64401200000000003</v>
      </c>
      <c r="I389">
        <v>1.19462</v>
      </c>
      <c r="J389">
        <v>2.9102600000000001</v>
      </c>
      <c r="K389">
        <v>2.1822900000000001</v>
      </c>
      <c r="L389">
        <v>1.5119199999999999</v>
      </c>
      <c r="M389">
        <f t="shared" si="12"/>
        <v>0.93494760099999996</v>
      </c>
      <c r="N389">
        <f t="shared" si="13"/>
        <v>0.610472032</v>
      </c>
      <c r="O389">
        <v>0.37021999999999999</v>
      </c>
      <c r="P389">
        <v>0.25275599999999998</v>
      </c>
      <c r="Q389">
        <v>10.9171</v>
      </c>
      <c r="R389">
        <v>17.932700000000001</v>
      </c>
      <c r="S389">
        <v>12.096299999999999</v>
      </c>
      <c r="T389">
        <v>8.1164199999999997</v>
      </c>
      <c r="U389">
        <v>5.2136899999999997</v>
      </c>
      <c r="V389">
        <v>1.4808300000000001</v>
      </c>
    </row>
    <row r="390" spans="1:22">
      <c r="A390">
        <v>118.509</v>
      </c>
      <c r="B390">
        <v>188.49</v>
      </c>
      <c r="C390">
        <v>289.238</v>
      </c>
      <c r="D390">
        <v>480.76600000000002</v>
      </c>
      <c r="E390">
        <v>728.17899999999997</v>
      </c>
      <c r="F390">
        <v>1.7846200000000001</v>
      </c>
      <c r="G390">
        <v>0.78277799999999997</v>
      </c>
      <c r="H390">
        <v>0.64334800000000003</v>
      </c>
      <c r="I390">
        <v>1.1948700000000001</v>
      </c>
      <c r="J390">
        <v>2.91215</v>
      </c>
      <c r="K390">
        <v>2.1844399999999999</v>
      </c>
      <c r="L390">
        <v>1.50712</v>
      </c>
      <c r="M390">
        <f t="shared" si="12"/>
        <v>0.93585174039999997</v>
      </c>
      <c r="N390">
        <f t="shared" si="13"/>
        <v>0.60835899199999999</v>
      </c>
      <c r="O390">
        <v>0.370612</v>
      </c>
      <c r="P390">
        <v>0.25228600000000001</v>
      </c>
      <c r="Q390">
        <v>10.926600000000001</v>
      </c>
      <c r="R390">
        <v>17.953800000000001</v>
      </c>
      <c r="S390">
        <v>12.095000000000001</v>
      </c>
      <c r="T390">
        <v>8.0749099999999991</v>
      </c>
      <c r="U390">
        <v>5.2151800000000001</v>
      </c>
      <c r="V390">
        <v>1.48502</v>
      </c>
    </row>
    <row r="391" spans="1:22">
      <c r="A391">
        <v>118.56399999999999</v>
      </c>
      <c r="B391">
        <v>188.64500000000001</v>
      </c>
      <c r="C391">
        <v>289.47699999999998</v>
      </c>
      <c r="D391">
        <v>481.16199999999998</v>
      </c>
      <c r="E391">
        <v>726.79899999999998</v>
      </c>
      <c r="F391">
        <v>1.78389</v>
      </c>
      <c r="G391">
        <v>0.781694</v>
      </c>
      <c r="H391">
        <v>0.64296600000000004</v>
      </c>
      <c r="I391">
        <v>1.19577</v>
      </c>
      <c r="J391">
        <v>2.9090500000000001</v>
      </c>
      <c r="K391">
        <v>2.18845</v>
      </c>
      <c r="L391">
        <v>1.5050699999999999</v>
      </c>
      <c r="M391">
        <f t="shared" si="12"/>
        <v>0.93791408340000004</v>
      </c>
      <c r="N391">
        <f t="shared" si="13"/>
        <v>0.60708482399999997</v>
      </c>
      <c r="O391">
        <v>0.370612</v>
      </c>
      <c r="P391">
        <v>0.25284699999999999</v>
      </c>
      <c r="Q391">
        <v>10.890700000000001</v>
      </c>
      <c r="R391">
        <v>17.966200000000001</v>
      </c>
      <c r="S391">
        <v>12.0968</v>
      </c>
      <c r="T391">
        <v>8.0421099999999992</v>
      </c>
      <c r="U391">
        <v>5.2336</v>
      </c>
      <c r="V391">
        <v>1.4974000000000001</v>
      </c>
    </row>
    <row r="392" spans="1:22">
      <c r="A392">
        <v>118.44799999999999</v>
      </c>
      <c r="B392">
        <v>188.61699999999999</v>
      </c>
      <c r="C392">
        <v>289.43299999999999</v>
      </c>
      <c r="D392">
        <v>481.09</v>
      </c>
      <c r="E392">
        <v>725.59900000000005</v>
      </c>
      <c r="F392">
        <v>1.78301</v>
      </c>
      <c r="G392">
        <v>0.78138399999999997</v>
      </c>
      <c r="H392">
        <v>0.64186799999999999</v>
      </c>
      <c r="I392">
        <v>1.1954400000000001</v>
      </c>
      <c r="J392">
        <v>2.9085399999999999</v>
      </c>
      <c r="K392">
        <v>2.1901099999999998</v>
      </c>
      <c r="L392">
        <v>1.5069300000000001</v>
      </c>
      <c r="M392">
        <f t="shared" si="12"/>
        <v>0.93851581439999987</v>
      </c>
      <c r="N392">
        <f t="shared" si="13"/>
        <v>0.60772703200000011</v>
      </c>
      <c r="O392">
        <v>0.37110199999999999</v>
      </c>
      <c r="P392">
        <v>0.25339099999999998</v>
      </c>
      <c r="Q392">
        <v>10.8248</v>
      </c>
      <c r="R392">
        <v>18.031600000000001</v>
      </c>
      <c r="S392">
        <v>12.0639</v>
      </c>
      <c r="T392">
        <v>8.0722199999999997</v>
      </c>
      <c r="U392">
        <v>5.2581300000000004</v>
      </c>
      <c r="V392">
        <v>1.52172</v>
      </c>
    </row>
    <row r="393" spans="1:22">
      <c r="A393">
        <v>118.047</v>
      </c>
      <c r="B393">
        <v>188.15199999999999</v>
      </c>
      <c r="C393">
        <v>288.72000000000003</v>
      </c>
      <c r="D393">
        <v>479.90499999999997</v>
      </c>
      <c r="E393">
        <v>724.399</v>
      </c>
      <c r="F393">
        <v>1.7819</v>
      </c>
      <c r="G393">
        <v>0.78330599999999995</v>
      </c>
      <c r="H393">
        <v>0.63906300000000005</v>
      </c>
      <c r="I393">
        <v>1.1963900000000001</v>
      </c>
      <c r="J393">
        <v>2.911</v>
      </c>
      <c r="K393">
        <v>2.18757</v>
      </c>
      <c r="L393">
        <v>1.5066299999999999</v>
      </c>
      <c r="M393">
        <f t="shared" si="12"/>
        <v>0.93781430919999997</v>
      </c>
      <c r="N393">
        <f t="shared" si="13"/>
        <v>0.60735175999999991</v>
      </c>
      <c r="O393">
        <v>0.36992599999999998</v>
      </c>
      <c r="P393">
        <v>0.25385999999999997</v>
      </c>
      <c r="Q393">
        <v>10.7677</v>
      </c>
      <c r="R393">
        <v>18.104900000000001</v>
      </c>
      <c r="S393">
        <v>12.047599999999999</v>
      </c>
      <c r="T393">
        <v>8.0728500000000007</v>
      </c>
      <c r="U393">
        <v>5.27773</v>
      </c>
      <c r="V393">
        <v>1.5284500000000001</v>
      </c>
    </row>
    <row r="394" spans="1:22">
      <c r="A394">
        <v>117.785</v>
      </c>
      <c r="B394">
        <v>187.84399999999999</v>
      </c>
      <c r="C394">
        <v>288.24599999999998</v>
      </c>
      <c r="D394">
        <v>479.11700000000002</v>
      </c>
      <c r="E394">
        <v>723.19899999999996</v>
      </c>
      <c r="F394">
        <v>1.7802800000000001</v>
      </c>
      <c r="G394">
        <v>0.783362</v>
      </c>
      <c r="H394">
        <v>0.63955300000000004</v>
      </c>
      <c r="I394">
        <v>1.19496</v>
      </c>
      <c r="J394">
        <v>2.9086599999999998</v>
      </c>
      <c r="K394">
        <v>2.18865</v>
      </c>
      <c r="L394">
        <v>1.5075099999999999</v>
      </c>
      <c r="M394">
        <f t="shared" si="12"/>
        <v>0.93857135879999998</v>
      </c>
      <c r="N394">
        <f t="shared" si="13"/>
        <v>0.6079197919999999</v>
      </c>
      <c r="O394">
        <v>0.36953399999999997</v>
      </c>
      <c r="P394">
        <v>0.25357600000000002</v>
      </c>
      <c r="Q394">
        <v>10.7164</v>
      </c>
      <c r="R394">
        <v>18.075700000000001</v>
      </c>
      <c r="S394">
        <v>12.102600000000001</v>
      </c>
      <c r="T394">
        <v>8.1001999999999992</v>
      </c>
      <c r="U394">
        <v>5.2770200000000003</v>
      </c>
      <c r="V394">
        <v>1.50709</v>
      </c>
    </row>
    <row r="395" spans="1:22">
      <c r="A395">
        <v>117.861</v>
      </c>
      <c r="B395">
        <v>187.96600000000001</v>
      </c>
      <c r="C395">
        <v>288.43400000000003</v>
      </c>
      <c r="D395">
        <v>479.42899999999997</v>
      </c>
      <c r="E395">
        <v>721.99900000000002</v>
      </c>
      <c r="F395">
        <v>1.77999</v>
      </c>
      <c r="G395">
        <v>0.78085599999999999</v>
      </c>
      <c r="H395">
        <v>0.63960899999999998</v>
      </c>
      <c r="I395">
        <v>1.1953</v>
      </c>
      <c r="J395">
        <v>2.9063699999999999</v>
      </c>
      <c r="K395">
        <v>2.1889400000000001</v>
      </c>
      <c r="L395">
        <v>1.5086900000000001</v>
      </c>
      <c r="M395">
        <f t="shared" si="12"/>
        <v>0.93851890020000006</v>
      </c>
      <c r="N395">
        <f t="shared" si="13"/>
        <v>0.60877476800000008</v>
      </c>
      <c r="O395">
        <v>0.36992599999999998</v>
      </c>
      <c r="P395">
        <v>0.25300400000000001</v>
      </c>
      <c r="Q395">
        <v>10.707000000000001</v>
      </c>
      <c r="R395">
        <v>18.07</v>
      </c>
      <c r="S395">
        <v>12.150499999999999</v>
      </c>
      <c r="T395">
        <v>8.1022700000000007</v>
      </c>
      <c r="U395">
        <v>5.2631199999999998</v>
      </c>
      <c r="V395">
        <v>1.47861</v>
      </c>
    </row>
    <row r="396" spans="1:22">
      <c r="A396">
        <v>117.30800000000001</v>
      </c>
      <c r="B396">
        <v>187.059</v>
      </c>
      <c r="C396">
        <v>287.04300000000001</v>
      </c>
      <c r="D396">
        <v>477.11700000000002</v>
      </c>
      <c r="E396">
        <v>720.65899999999999</v>
      </c>
      <c r="F396">
        <v>1.7803500000000001</v>
      </c>
      <c r="G396">
        <v>0.77926499999999999</v>
      </c>
      <c r="H396">
        <v>0.63949699999999998</v>
      </c>
      <c r="I396">
        <v>1.1956199999999999</v>
      </c>
      <c r="J396">
        <v>2.9080599999999999</v>
      </c>
      <c r="K396">
        <v>2.18777</v>
      </c>
      <c r="L396">
        <v>1.5112300000000001</v>
      </c>
      <c r="M396">
        <f t="shared" si="12"/>
        <v>0.93882490870000002</v>
      </c>
      <c r="N396">
        <f t="shared" si="13"/>
        <v>0.61009724799999998</v>
      </c>
      <c r="O396">
        <v>0.36816100000000002</v>
      </c>
      <c r="P396">
        <v>0.252834</v>
      </c>
      <c r="Q396">
        <v>10.728999999999999</v>
      </c>
      <c r="R396">
        <v>18.130500000000001</v>
      </c>
      <c r="S396">
        <v>12.249000000000001</v>
      </c>
      <c r="T396">
        <v>8.0924200000000006</v>
      </c>
      <c r="U396">
        <v>5.2696500000000004</v>
      </c>
      <c r="V396">
        <v>1.4598800000000001</v>
      </c>
    </row>
    <row r="397" spans="1:22">
      <c r="A397">
        <v>116.996</v>
      </c>
      <c r="B397">
        <v>186.655</v>
      </c>
      <c r="C397">
        <v>286.423</v>
      </c>
      <c r="D397">
        <v>476.08600000000001</v>
      </c>
      <c r="E397">
        <v>719.29899999999998</v>
      </c>
      <c r="F397">
        <v>1.7814300000000001</v>
      </c>
      <c r="G397">
        <v>0.77989200000000003</v>
      </c>
      <c r="H397">
        <v>0.64046400000000003</v>
      </c>
      <c r="I397">
        <v>1.1957100000000001</v>
      </c>
      <c r="J397">
        <v>2.9064800000000002</v>
      </c>
      <c r="K397">
        <v>2.1870799999999999</v>
      </c>
      <c r="L397">
        <v>1.5076099999999999</v>
      </c>
      <c r="M397">
        <f t="shared" si="12"/>
        <v>0.93766310499999983</v>
      </c>
      <c r="N397">
        <f t="shared" si="13"/>
        <v>0.60839705600000005</v>
      </c>
      <c r="O397">
        <v>0.36973</v>
      </c>
      <c r="P397">
        <v>0.25269799999999998</v>
      </c>
      <c r="Q397">
        <v>10.7674</v>
      </c>
      <c r="R397">
        <v>18.190300000000001</v>
      </c>
      <c r="S397">
        <v>12.2979</v>
      </c>
      <c r="T397">
        <v>8.0880899999999993</v>
      </c>
      <c r="U397">
        <v>5.2713400000000004</v>
      </c>
      <c r="V397">
        <v>1.4534899999999999</v>
      </c>
    </row>
    <row r="398" spans="1:22">
      <c r="A398">
        <v>116.57</v>
      </c>
      <c r="B398">
        <v>186.06</v>
      </c>
      <c r="C398">
        <v>285.51</v>
      </c>
      <c r="D398">
        <v>474.56900000000002</v>
      </c>
      <c r="E398">
        <v>718.09900000000005</v>
      </c>
      <c r="F398">
        <v>1.7827</v>
      </c>
      <c r="G398">
        <v>0.779999</v>
      </c>
      <c r="H398">
        <v>0.64010100000000003</v>
      </c>
      <c r="I398">
        <v>1.1951499999999999</v>
      </c>
      <c r="J398">
        <v>2.9051300000000002</v>
      </c>
      <c r="K398">
        <v>2.1873800000000001</v>
      </c>
      <c r="L398">
        <v>1.5037</v>
      </c>
      <c r="M398">
        <f t="shared" si="12"/>
        <v>0.93852352890000001</v>
      </c>
      <c r="N398">
        <f t="shared" si="13"/>
        <v>0.60669198400000002</v>
      </c>
      <c r="O398">
        <v>0.36835699999999999</v>
      </c>
      <c r="P398">
        <v>0.25228200000000001</v>
      </c>
      <c r="Q398">
        <v>10.808199999999999</v>
      </c>
      <c r="R398">
        <v>18.221399999999999</v>
      </c>
      <c r="S398">
        <v>12.2973</v>
      </c>
      <c r="T398">
        <v>8.0855800000000002</v>
      </c>
      <c r="U398">
        <v>5.2716000000000003</v>
      </c>
      <c r="V398">
        <v>1.4713000000000001</v>
      </c>
    </row>
    <row r="399" spans="1:22">
      <c r="A399">
        <v>116.402</v>
      </c>
      <c r="B399">
        <v>186.029</v>
      </c>
      <c r="C399">
        <v>285.46199999999999</v>
      </c>
      <c r="D399">
        <v>474.49</v>
      </c>
      <c r="E399">
        <v>716.899</v>
      </c>
      <c r="F399">
        <v>1.7829999999999999</v>
      </c>
      <c r="G399">
        <v>0.77829999999999999</v>
      </c>
      <c r="H399">
        <v>0.63643799999999995</v>
      </c>
      <c r="I399">
        <v>1.19611</v>
      </c>
      <c r="J399">
        <v>2.9076399999999998</v>
      </c>
      <c r="K399">
        <v>2.1867899999999998</v>
      </c>
      <c r="L399">
        <v>1.5037</v>
      </c>
      <c r="M399">
        <f t="shared" si="12"/>
        <v>0.93852250029999984</v>
      </c>
      <c r="N399">
        <f t="shared" si="13"/>
        <v>0.60672614400000002</v>
      </c>
      <c r="O399">
        <v>0.36776900000000001</v>
      </c>
      <c r="P399">
        <v>0.25221199999999999</v>
      </c>
      <c r="Q399">
        <v>10.8088</v>
      </c>
      <c r="R399">
        <v>18.272600000000001</v>
      </c>
      <c r="S399">
        <v>12.2334</v>
      </c>
      <c r="T399">
        <v>8.1134199999999996</v>
      </c>
      <c r="U399">
        <v>5.2757699999999996</v>
      </c>
      <c r="V399">
        <v>1.4961199999999999</v>
      </c>
    </row>
    <row r="400" spans="1:22">
      <c r="A400">
        <v>116.33499999999999</v>
      </c>
      <c r="B400">
        <v>186.21799999999999</v>
      </c>
      <c r="C400">
        <v>285.75099999999998</v>
      </c>
      <c r="D400">
        <v>474.97</v>
      </c>
      <c r="E400">
        <v>715.69899999999996</v>
      </c>
      <c r="F400">
        <v>1.7829999999999999</v>
      </c>
      <c r="G400">
        <v>0.77643300000000004</v>
      </c>
      <c r="H400">
        <v>0.63248499999999996</v>
      </c>
      <c r="I400">
        <v>1.1957199999999999</v>
      </c>
      <c r="J400">
        <v>2.9085800000000002</v>
      </c>
      <c r="K400">
        <v>2.1863999999999999</v>
      </c>
      <c r="L400">
        <v>1.50634</v>
      </c>
      <c r="M400">
        <f t="shared" si="12"/>
        <v>0.93786831069999987</v>
      </c>
      <c r="N400">
        <f t="shared" si="13"/>
        <v>0.60798274399999996</v>
      </c>
      <c r="O400">
        <v>0.36865100000000001</v>
      </c>
      <c r="P400">
        <v>0.25227699999999997</v>
      </c>
      <c r="Q400">
        <v>10.779400000000001</v>
      </c>
      <c r="R400">
        <v>18.366199999999999</v>
      </c>
      <c r="S400">
        <v>12.1737</v>
      </c>
      <c r="T400">
        <v>8.1530100000000001</v>
      </c>
      <c r="U400">
        <v>5.2773599999999998</v>
      </c>
      <c r="V400">
        <v>1.5253300000000001</v>
      </c>
    </row>
    <row r="401" spans="1:22">
      <c r="A401">
        <v>115.729</v>
      </c>
      <c r="B401">
        <v>185.49199999999999</v>
      </c>
      <c r="C401">
        <v>284.637</v>
      </c>
      <c r="D401">
        <v>473.11900000000003</v>
      </c>
      <c r="E401">
        <v>714.49900000000002</v>
      </c>
      <c r="F401">
        <v>1.7829999999999999</v>
      </c>
      <c r="G401">
        <v>0.77809600000000001</v>
      </c>
      <c r="H401">
        <v>0.62946000000000002</v>
      </c>
      <c r="I401">
        <v>1.19499</v>
      </c>
      <c r="J401">
        <v>2.90476</v>
      </c>
      <c r="K401">
        <v>2.1841499999999998</v>
      </c>
      <c r="L401">
        <v>1.5050699999999999</v>
      </c>
      <c r="M401">
        <f t="shared" si="12"/>
        <v>0.93696314269999992</v>
      </c>
      <c r="N401">
        <f t="shared" si="13"/>
        <v>0.60738884799999993</v>
      </c>
      <c r="O401">
        <v>0.36816100000000002</v>
      </c>
      <c r="P401">
        <v>0.252224</v>
      </c>
      <c r="Q401">
        <v>10.759499999999999</v>
      </c>
      <c r="R401">
        <v>18.481999999999999</v>
      </c>
      <c r="S401">
        <v>12.1777</v>
      </c>
      <c r="T401">
        <v>8.1493400000000005</v>
      </c>
      <c r="U401">
        <v>5.2556700000000003</v>
      </c>
      <c r="V401">
        <v>1.53443</v>
      </c>
    </row>
    <row r="402" spans="1:22">
      <c r="A402">
        <v>115.68899999999999</v>
      </c>
      <c r="B402">
        <v>185.57599999999999</v>
      </c>
      <c r="C402">
        <v>284.767</v>
      </c>
      <c r="D402">
        <v>473.33300000000003</v>
      </c>
      <c r="E402">
        <v>713.13900000000001</v>
      </c>
      <c r="F402">
        <v>1.78331</v>
      </c>
      <c r="G402">
        <v>0.77899200000000002</v>
      </c>
      <c r="H402">
        <v>0.63020200000000004</v>
      </c>
      <c r="I402">
        <v>1.1944999999999999</v>
      </c>
      <c r="J402">
        <v>2.903</v>
      </c>
      <c r="K402">
        <v>2.1827800000000002</v>
      </c>
      <c r="L402">
        <v>1.50458</v>
      </c>
      <c r="M402">
        <f t="shared" si="12"/>
        <v>0.9356028192000001</v>
      </c>
      <c r="N402">
        <f t="shared" si="13"/>
        <v>0.60708384800000004</v>
      </c>
      <c r="O402">
        <v>0.36943599999999999</v>
      </c>
      <c r="P402">
        <v>0.252359</v>
      </c>
      <c r="Q402">
        <v>10.779500000000001</v>
      </c>
      <c r="R402">
        <v>18.494599999999998</v>
      </c>
      <c r="S402">
        <v>12.218999999999999</v>
      </c>
      <c r="T402">
        <v>8.1520200000000003</v>
      </c>
      <c r="U402">
        <v>5.2440300000000004</v>
      </c>
      <c r="V402">
        <v>1.5150699999999999</v>
      </c>
    </row>
    <row r="403" spans="1:22">
      <c r="A403">
        <v>115.67400000000001</v>
      </c>
      <c r="B403">
        <v>185.488</v>
      </c>
      <c r="C403">
        <v>284.63099999999997</v>
      </c>
      <c r="D403">
        <v>473.108</v>
      </c>
      <c r="E403">
        <v>711.79899999999998</v>
      </c>
      <c r="F403">
        <v>1.7841800000000001</v>
      </c>
      <c r="G403">
        <v>0.77717800000000004</v>
      </c>
      <c r="H403">
        <v>0.63352900000000001</v>
      </c>
      <c r="I403">
        <v>1.1943600000000001</v>
      </c>
      <c r="J403">
        <v>2.90272</v>
      </c>
      <c r="K403">
        <v>2.1819000000000002</v>
      </c>
      <c r="L403">
        <v>1.50458</v>
      </c>
      <c r="M403">
        <f t="shared" si="12"/>
        <v>0.93434381280000001</v>
      </c>
      <c r="N403">
        <f t="shared" si="13"/>
        <v>0.60699698400000002</v>
      </c>
      <c r="O403">
        <v>0.371004</v>
      </c>
      <c r="P403">
        <v>0.25253700000000001</v>
      </c>
      <c r="Q403">
        <v>10.820399999999999</v>
      </c>
      <c r="R403">
        <v>18.4741</v>
      </c>
      <c r="S403">
        <v>12.2575</v>
      </c>
      <c r="T403">
        <v>8.1417099999999998</v>
      </c>
      <c r="U403">
        <v>5.2424999999999997</v>
      </c>
      <c r="V403">
        <v>1.48967</v>
      </c>
    </row>
    <row r="404" spans="1:22">
      <c r="A404">
        <v>115.255</v>
      </c>
      <c r="B404">
        <v>184.77199999999999</v>
      </c>
      <c r="C404">
        <v>283.53399999999999</v>
      </c>
      <c r="D404">
        <v>471.28399999999999</v>
      </c>
      <c r="E404">
        <v>710.59900000000005</v>
      </c>
      <c r="F404">
        <v>1.7855399999999999</v>
      </c>
      <c r="G404">
        <v>0.77311700000000005</v>
      </c>
      <c r="H404">
        <v>0.63323399999999996</v>
      </c>
      <c r="I404">
        <v>1.19354</v>
      </c>
      <c r="J404">
        <v>2.9018099999999998</v>
      </c>
      <c r="K404">
        <v>2.1818</v>
      </c>
      <c r="L404">
        <v>1.5050699999999999</v>
      </c>
      <c r="M404">
        <f t="shared" si="12"/>
        <v>0.9336371645999999</v>
      </c>
      <c r="N404">
        <f t="shared" si="13"/>
        <v>0.6072024319999999</v>
      </c>
      <c r="O404">
        <v>0.372278</v>
      </c>
      <c r="P404">
        <v>0.252606</v>
      </c>
      <c r="Q404">
        <v>10.8772</v>
      </c>
      <c r="R404">
        <v>18.4939</v>
      </c>
      <c r="S404">
        <v>12.24</v>
      </c>
      <c r="T404">
        <v>8.1144599999999993</v>
      </c>
      <c r="U404">
        <v>5.2429899999999998</v>
      </c>
      <c r="V404">
        <v>1.4702900000000001</v>
      </c>
    </row>
    <row r="405" spans="1:22">
      <c r="A405">
        <v>115.485</v>
      </c>
      <c r="B405">
        <v>185.11500000000001</v>
      </c>
      <c r="C405">
        <v>284.05900000000003</v>
      </c>
      <c r="D405">
        <v>472.15699999999998</v>
      </c>
      <c r="E405">
        <v>709.399</v>
      </c>
      <c r="F405">
        <v>1.78694</v>
      </c>
      <c r="G405">
        <v>0.77114400000000005</v>
      </c>
      <c r="H405">
        <v>0.63219700000000001</v>
      </c>
      <c r="I405">
        <v>1.1921999999999999</v>
      </c>
      <c r="J405">
        <v>2.9020100000000002</v>
      </c>
      <c r="K405">
        <v>2.1852200000000002</v>
      </c>
      <c r="L405">
        <v>1.50732</v>
      </c>
      <c r="M405">
        <f t="shared" si="12"/>
        <v>0.9349928594000001</v>
      </c>
      <c r="N405">
        <f t="shared" si="13"/>
        <v>0.60856980799999993</v>
      </c>
      <c r="O405">
        <v>0.373062</v>
      </c>
      <c r="P405">
        <v>0.252054</v>
      </c>
      <c r="Q405">
        <v>10.918699999999999</v>
      </c>
      <c r="R405">
        <v>18.6006</v>
      </c>
      <c r="S405">
        <v>12.230700000000001</v>
      </c>
      <c r="T405">
        <v>8.1017799999999998</v>
      </c>
      <c r="U405">
        <v>5.2451699999999999</v>
      </c>
      <c r="V405">
        <v>1.4689300000000001</v>
      </c>
    </row>
    <row r="406" spans="1:22">
      <c r="A406">
        <v>115.393</v>
      </c>
      <c r="B406">
        <v>184.858</v>
      </c>
      <c r="C406">
        <v>283.66500000000002</v>
      </c>
      <c r="D406">
        <v>471.50299999999999</v>
      </c>
      <c r="E406">
        <v>708.19899999999996</v>
      </c>
      <c r="F406">
        <v>1.78633</v>
      </c>
      <c r="G406">
        <v>0.77099600000000001</v>
      </c>
      <c r="H406">
        <v>0.63141599999999998</v>
      </c>
      <c r="I406">
        <v>1.1927000000000001</v>
      </c>
      <c r="J406">
        <v>2.9022399999999999</v>
      </c>
      <c r="K406">
        <v>2.1843400000000002</v>
      </c>
      <c r="L406">
        <v>1.5082</v>
      </c>
      <c r="M406">
        <f t="shared" si="12"/>
        <v>0.93408614850000005</v>
      </c>
      <c r="N406">
        <f t="shared" si="13"/>
        <v>0.60918468800000003</v>
      </c>
      <c r="O406">
        <v>0.37394500000000003</v>
      </c>
      <c r="P406">
        <v>0.25167400000000001</v>
      </c>
      <c r="Q406">
        <v>10.928900000000001</v>
      </c>
      <c r="R406">
        <v>18.649799999999999</v>
      </c>
      <c r="S406">
        <v>12.228899999999999</v>
      </c>
      <c r="T406">
        <v>8.1362000000000005</v>
      </c>
      <c r="U406">
        <v>5.2632899999999996</v>
      </c>
      <c r="V406">
        <v>1.4896499999999999</v>
      </c>
    </row>
    <row r="407" spans="1:22">
      <c r="A407">
        <v>115.114</v>
      </c>
      <c r="B407">
        <v>184.34200000000001</v>
      </c>
      <c r="C407">
        <v>282.87400000000002</v>
      </c>
      <c r="D407">
        <v>470.18700000000001</v>
      </c>
      <c r="E407">
        <v>706.99900000000002</v>
      </c>
      <c r="F407">
        <v>1.7847</v>
      </c>
      <c r="G407">
        <v>0.77053000000000005</v>
      </c>
      <c r="H407">
        <v>0.62951999999999997</v>
      </c>
      <c r="I407">
        <v>1.1919500000000001</v>
      </c>
      <c r="J407">
        <v>2.9031799999999999</v>
      </c>
      <c r="K407">
        <v>2.18249</v>
      </c>
      <c r="L407">
        <v>1.5085900000000001</v>
      </c>
      <c r="M407">
        <f t="shared" si="12"/>
        <v>0.934546447</v>
      </c>
      <c r="N407">
        <f t="shared" si="13"/>
        <v>0.60923592800000004</v>
      </c>
      <c r="O407">
        <v>0.37119999999999997</v>
      </c>
      <c r="P407">
        <v>0.25195899999999999</v>
      </c>
      <c r="Q407">
        <v>10.9184</v>
      </c>
      <c r="R407">
        <v>18.608499999999999</v>
      </c>
      <c r="S407">
        <v>12.224500000000001</v>
      </c>
      <c r="T407">
        <v>8.1253499999999992</v>
      </c>
      <c r="U407">
        <v>5.2622299999999997</v>
      </c>
      <c r="V407">
        <v>1.50264</v>
      </c>
    </row>
    <row r="408" spans="1:22">
      <c r="A408">
        <v>114.92100000000001</v>
      </c>
      <c r="B408">
        <v>183.96</v>
      </c>
      <c r="C408">
        <v>282.28800000000001</v>
      </c>
      <c r="D408">
        <v>469.21300000000002</v>
      </c>
      <c r="E408">
        <v>705.61900000000003</v>
      </c>
      <c r="F408">
        <v>1.78247</v>
      </c>
      <c r="G408">
        <v>0.76762399999999997</v>
      </c>
      <c r="H408">
        <v>0.62901300000000004</v>
      </c>
      <c r="I408">
        <v>1.1914499999999999</v>
      </c>
      <c r="J408">
        <v>2.9013399999999998</v>
      </c>
      <c r="K408">
        <v>2.1794500000000001</v>
      </c>
      <c r="L408">
        <v>1.5077100000000001</v>
      </c>
      <c r="M408">
        <f t="shared" si="12"/>
        <v>0.9332853834</v>
      </c>
      <c r="N408">
        <f t="shared" si="13"/>
        <v>0.60875329600000005</v>
      </c>
      <c r="O408">
        <v>0.370612</v>
      </c>
      <c r="P408">
        <v>0.25206800000000001</v>
      </c>
      <c r="Q408">
        <v>10.9177</v>
      </c>
      <c r="R408">
        <v>18.6098</v>
      </c>
      <c r="S408">
        <v>12.164400000000001</v>
      </c>
      <c r="T408">
        <v>8.1018600000000003</v>
      </c>
      <c r="U408">
        <v>5.2441599999999999</v>
      </c>
      <c r="V408">
        <v>1.5083200000000001</v>
      </c>
    </row>
    <row r="409" spans="1:22">
      <c r="A409">
        <v>114.19799999999999</v>
      </c>
      <c r="B409">
        <v>182.79300000000001</v>
      </c>
      <c r="C409">
        <v>280.49599999999998</v>
      </c>
      <c r="D409">
        <v>466.23500000000001</v>
      </c>
      <c r="E409">
        <v>704.29899999999998</v>
      </c>
      <c r="F409">
        <v>1.78101</v>
      </c>
      <c r="G409">
        <v>0.76699799999999996</v>
      </c>
      <c r="H409">
        <v>0.62838000000000005</v>
      </c>
      <c r="I409">
        <v>1.19194</v>
      </c>
      <c r="J409">
        <v>2.8998900000000001</v>
      </c>
      <c r="K409">
        <v>2.1804299999999999</v>
      </c>
      <c r="L409">
        <v>1.5093700000000001</v>
      </c>
      <c r="M409">
        <f t="shared" si="12"/>
        <v>0.93424300999999987</v>
      </c>
      <c r="N409">
        <f t="shared" si="13"/>
        <v>0.60969220800000012</v>
      </c>
      <c r="O409">
        <v>0.36973</v>
      </c>
      <c r="P409">
        <v>0.25180399999999997</v>
      </c>
      <c r="Q409">
        <v>10.944800000000001</v>
      </c>
      <c r="R409">
        <v>18.6724</v>
      </c>
      <c r="S409">
        <v>12.1037</v>
      </c>
      <c r="T409">
        <v>8.1321700000000003</v>
      </c>
      <c r="U409">
        <v>5.2228199999999996</v>
      </c>
      <c r="V409">
        <v>1.51495</v>
      </c>
    </row>
    <row r="410" spans="1:22">
      <c r="A410">
        <v>113.627</v>
      </c>
      <c r="B410">
        <v>181.941</v>
      </c>
      <c r="C410">
        <v>279.18900000000002</v>
      </c>
      <c r="D410">
        <v>464.06200000000001</v>
      </c>
      <c r="E410">
        <v>703.09900000000005</v>
      </c>
      <c r="F410">
        <v>1.78196</v>
      </c>
      <c r="G410">
        <v>0.76679299999999995</v>
      </c>
      <c r="H410">
        <v>0.62723799999999996</v>
      </c>
      <c r="I410">
        <v>1.19299</v>
      </c>
      <c r="J410">
        <v>2.90089</v>
      </c>
      <c r="K410">
        <v>2.1772</v>
      </c>
      <c r="L410">
        <v>1.5094700000000001</v>
      </c>
      <c r="M410">
        <f t="shared" si="12"/>
        <v>0.93308634930000001</v>
      </c>
      <c r="N410">
        <f t="shared" si="13"/>
        <v>0.609541416</v>
      </c>
      <c r="O410">
        <v>0.36874899999999999</v>
      </c>
      <c r="P410">
        <v>0.25221300000000002</v>
      </c>
      <c r="Q410">
        <v>10.997999999999999</v>
      </c>
      <c r="R410">
        <v>18.7592</v>
      </c>
      <c r="S410">
        <v>12.04</v>
      </c>
      <c r="T410">
        <v>8.1798599999999997</v>
      </c>
      <c r="U410">
        <v>5.20573</v>
      </c>
      <c r="V410">
        <v>1.5107600000000001</v>
      </c>
    </row>
    <row r="411" spans="1:22">
      <c r="A411">
        <v>113.179</v>
      </c>
      <c r="B411">
        <v>181.21600000000001</v>
      </c>
      <c r="C411">
        <v>278.07600000000002</v>
      </c>
      <c r="D411">
        <v>462.21300000000002</v>
      </c>
      <c r="E411">
        <v>701.99900000000002</v>
      </c>
      <c r="F411">
        <v>1.7838400000000001</v>
      </c>
      <c r="G411">
        <v>0.76453400000000005</v>
      </c>
      <c r="H411">
        <v>0.62800400000000001</v>
      </c>
      <c r="I411">
        <v>1.1905399999999999</v>
      </c>
      <c r="J411">
        <v>2.9002300000000001</v>
      </c>
      <c r="K411">
        <v>2.1768100000000001</v>
      </c>
      <c r="L411">
        <v>1.5078100000000001</v>
      </c>
      <c r="M411">
        <f t="shared" si="12"/>
        <v>0.93192763140000001</v>
      </c>
      <c r="N411">
        <f t="shared" si="13"/>
        <v>0.60886407200000003</v>
      </c>
      <c r="O411">
        <v>0.370612</v>
      </c>
      <c r="P411">
        <v>0.25194100000000003</v>
      </c>
      <c r="Q411">
        <v>11.0197</v>
      </c>
      <c r="R411">
        <v>18.7057</v>
      </c>
      <c r="S411">
        <v>12.084</v>
      </c>
      <c r="T411">
        <v>8.1772799999999997</v>
      </c>
      <c r="U411">
        <v>5.1994499999999997</v>
      </c>
      <c r="V411">
        <v>1.50905</v>
      </c>
    </row>
    <row r="412" spans="1:22">
      <c r="A412">
        <v>112.854</v>
      </c>
      <c r="B412">
        <v>180.547</v>
      </c>
      <c r="C412">
        <v>277.05</v>
      </c>
      <c r="D412">
        <v>460.50599999999997</v>
      </c>
      <c r="E412">
        <v>700.59900000000005</v>
      </c>
      <c r="F412">
        <v>1.7843599999999999</v>
      </c>
      <c r="G412">
        <v>0.760459</v>
      </c>
      <c r="H412">
        <v>0.62800599999999995</v>
      </c>
      <c r="I412">
        <v>1.18963</v>
      </c>
      <c r="J412">
        <v>2.8991899999999999</v>
      </c>
      <c r="K412">
        <v>2.1776</v>
      </c>
      <c r="L412">
        <v>1.5056499999999999</v>
      </c>
      <c r="M412">
        <f t="shared" si="12"/>
        <v>0.93233392839999996</v>
      </c>
      <c r="N412">
        <f t="shared" si="13"/>
        <v>0.6079695679999999</v>
      </c>
      <c r="O412">
        <v>0.370612</v>
      </c>
      <c r="P412">
        <v>0.251614</v>
      </c>
      <c r="Q412">
        <v>10.980399999999999</v>
      </c>
      <c r="R412">
        <v>18.630099999999999</v>
      </c>
      <c r="S412">
        <v>12.1411</v>
      </c>
      <c r="T412">
        <v>8.1616700000000009</v>
      </c>
      <c r="U412">
        <v>5.2040100000000002</v>
      </c>
      <c r="V412">
        <v>1.5115000000000001</v>
      </c>
    </row>
    <row r="413" spans="1:22">
      <c r="A413">
        <v>112.97</v>
      </c>
      <c r="B413">
        <v>180.62200000000001</v>
      </c>
      <c r="C413">
        <v>277.16500000000002</v>
      </c>
      <c r="D413">
        <v>460.69799999999998</v>
      </c>
      <c r="E413">
        <v>699.49900000000002</v>
      </c>
      <c r="F413">
        <v>1.78328</v>
      </c>
      <c r="G413">
        <v>0.75813600000000003</v>
      </c>
      <c r="H413">
        <v>0.62972399999999995</v>
      </c>
      <c r="I413">
        <v>1.1894400000000001</v>
      </c>
      <c r="J413">
        <v>2.9032399999999998</v>
      </c>
      <c r="K413">
        <v>2.1803300000000001</v>
      </c>
      <c r="L413">
        <v>1.5083</v>
      </c>
      <c r="M413">
        <f t="shared" si="12"/>
        <v>0.93373796740000004</v>
      </c>
      <c r="N413">
        <f t="shared" si="13"/>
        <v>0.60911295199999993</v>
      </c>
      <c r="O413">
        <v>0.370612</v>
      </c>
      <c r="P413">
        <v>0.25192100000000001</v>
      </c>
      <c r="Q413">
        <v>10.8948</v>
      </c>
      <c r="R413">
        <v>18.5687</v>
      </c>
      <c r="S413">
        <v>12.1777</v>
      </c>
      <c r="T413">
        <v>8.1608499999999999</v>
      </c>
      <c r="U413">
        <v>5.2152799999999999</v>
      </c>
      <c r="V413">
        <v>1.51492</v>
      </c>
    </row>
    <row r="414" spans="1:22">
      <c r="A414">
        <v>113.31</v>
      </c>
      <c r="B414">
        <v>180.983</v>
      </c>
      <c r="C414">
        <v>277.71899999999999</v>
      </c>
      <c r="D414">
        <v>461.62</v>
      </c>
      <c r="E414">
        <v>698.17899999999997</v>
      </c>
      <c r="F414">
        <v>1.7814000000000001</v>
      </c>
      <c r="G414">
        <v>0.75928200000000001</v>
      </c>
      <c r="H414">
        <v>0.63101099999999999</v>
      </c>
      <c r="I414">
        <v>1.1869099999999999</v>
      </c>
      <c r="J414">
        <v>2.90686</v>
      </c>
      <c r="K414">
        <v>2.1805300000000001</v>
      </c>
      <c r="L414">
        <v>1.50712</v>
      </c>
      <c r="M414">
        <f t="shared" si="12"/>
        <v>0.93384082740000007</v>
      </c>
      <c r="N414">
        <f t="shared" si="13"/>
        <v>0.60853320799999999</v>
      </c>
      <c r="O414">
        <v>0.370612</v>
      </c>
      <c r="P414">
        <v>0.25192900000000001</v>
      </c>
      <c r="Q414">
        <v>10.7737</v>
      </c>
      <c r="R414">
        <v>18.4969</v>
      </c>
      <c r="S414">
        <v>12.226000000000001</v>
      </c>
      <c r="T414">
        <v>8.1667500000000004</v>
      </c>
      <c r="U414">
        <v>5.2186000000000003</v>
      </c>
      <c r="V414">
        <v>1.5223899999999999</v>
      </c>
    </row>
    <row r="415" spans="1:22">
      <c r="A415">
        <v>113.349</v>
      </c>
      <c r="B415">
        <v>180.87</v>
      </c>
      <c r="C415">
        <v>277.54500000000002</v>
      </c>
      <c r="D415">
        <v>461.32900000000001</v>
      </c>
      <c r="E415">
        <v>696.79899999999998</v>
      </c>
      <c r="F415">
        <v>1.77962</v>
      </c>
      <c r="G415">
        <v>0.76075099999999996</v>
      </c>
      <c r="H415">
        <v>0.63093500000000002</v>
      </c>
      <c r="I415">
        <v>1.18401</v>
      </c>
      <c r="J415">
        <v>2.90293</v>
      </c>
      <c r="K415">
        <v>2.1783800000000002</v>
      </c>
      <c r="L415">
        <v>1.5048699999999999</v>
      </c>
      <c r="M415">
        <f t="shared" si="12"/>
        <v>0.93273508240000014</v>
      </c>
      <c r="N415">
        <f t="shared" si="13"/>
        <v>0.6072849039999999</v>
      </c>
      <c r="O415">
        <v>0.370612</v>
      </c>
      <c r="P415">
        <v>0.25223699999999999</v>
      </c>
      <c r="Q415">
        <v>10.7088</v>
      </c>
      <c r="R415">
        <v>18.433599999999998</v>
      </c>
      <c r="S415">
        <v>12.2157</v>
      </c>
      <c r="T415">
        <v>8.1324900000000007</v>
      </c>
      <c r="U415">
        <v>5.2205700000000004</v>
      </c>
      <c r="V415">
        <v>1.5234300000000001</v>
      </c>
    </row>
    <row r="416" spans="1:22">
      <c r="A416">
        <v>113.44499999999999</v>
      </c>
      <c r="B416">
        <v>180.96700000000001</v>
      </c>
      <c r="C416">
        <v>277.69400000000002</v>
      </c>
      <c r="D416">
        <v>461.577</v>
      </c>
      <c r="E416">
        <v>695.59900000000005</v>
      </c>
      <c r="F416">
        <v>1.7776700000000001</v>
      </c>
      <c r="G416">
        <v>0.76017199999999996</v>
      </c>
      <c r="H416">
        <v>0.62922100000000003</v>
      </c>
      <c r="I416">
        <v>1.18458</v>
      </c>
      <c r="J416">
        <v>2.9017400000000002</v>
      </c>
      <c r="K416">
        <v>2.1760299999999999</v>
      </c>
      <c r="L416">
        <v>1.5033099999999999</v>
      </c>
      <c r="M416">
        <f t="shared" si="12"/>
        <v>0.93147607599999993</v>
      </c>
      <c r="N416">
        <f t="shared" si="13"/>
        <v>0.60624595199999987</v>
      </c>
      <c r="O416">
        <v>0.37070999999999998</v>
      </c>
      <c r="P416">
        <v>0.25280599999999998</v>
      </c>
      <c r="Q416">
        <v>10.7242</v>
      </c>
      <c r="R416">
        <v>18.3918</v>
      </c>
      <c r="S416">
        <v>12.1516</v>
      </c>
      <c r="T416">
        <v>8.1370799999999992</v>
      </c>
      <c r="U416">
        <v>5.2255500000000001</v>
      </c>
      <c r="V416">
        <v>1.5120100000000001</v>
      </c>
    </row>
    <row r="417" spans="1:22">
      <c r="A417">
        <v>113.498</v>
      </c>
      <c r="B417">
        <v>181.06700000000001</v>
      </c>
      <c r="C417">
        <v>277.84800000000001</v>
      </c>
      <c r="D417">
        <v>461.83300000000003</v>
      </c>
      <c r="E417">
        <v>694.399</v>
      </c>
      <c r="F417">
        <v>1.7769900000000001</v>
      </c>
      <c r="G417">
        <v>0.75999499999999998</v>
      </c>
      <c r="H417">
        <v>0.62626599999999999</v>
      </c>
      <c r="I417">
        <v>1.1840599999999999</v>
      </c>
      <c r="J417">
        <v>2.9021400000000002</v>
      </c>
      <c r="K417">
        <v>2.1766200000000002</v>
      </c>
      <c r="L417">
        <v>1.5032099999999999</v>
      </c>
      <c r="M417">
        <f t="shared" si="12"/>
        <v>0.93137630180000008</v>
      </c>
      <c r="N417">
        <f t="shared" si="13"/>
        <v>0.60610101599999999</v>
      </c>
      <c r="O417">
        <v>0.37149399999999999</v>
      </c>
      <c r="P417">
        <v>0.25300299999999998</v>
      </c>
      <c r="Q417">
        <v>10.7897</v>
      </c>
      <c r="R417">
        <v>18.3842</v>
      </c>
      <c r="S417">
        <v>12.074199999999999</v>
      </c>
      <c r="T417">
        <v>8.1399600000000003</v>
      </c>
      <c r="U417">
        <v>5.2349199999999998</v>
      </c>
      <c r="V417">
        <v>1.5046299999999999</v>
      </c>
    </row>
    <row r="418" spans="1:22">
      <c r="A418">
        <v>112.703</v>
      </c>
      <c r="B418">
        <v>180.02199999999999</v>
      </c>
      <c r="C418">
        <v>276.24400000000003</v>
      </c>
      <c r="D418">
        <v>459.16800000000001</v>
      </c>
      <c r="E418">
        <v>693.19899999999996</v>
      </c>
      <c r="F418">
        <v>1.7778700000000001</v>
      </c>
      <c r="G418">
        <v>0.761517</v>
      </c>
      <c r="H418">
        <v>0.62316099999999996</v>
      </c>
      <c r="I418">
        <v>1.1797</v>
      </c>
      <c r="J418">
        <v>2.8996499999999998</v>
      </c>
      <c r="K418">
        <v>2.1730999999999998</v>
      </c>
      <c r="L418">
        <v>1.5027200000000001</v>
      </c>
      <c r="M418">
        <f t="shared" si="12"/>
        <v>0.93001957839999994</v>
      </c>
      <c r="N418">
        <f t="shared" si="13"/>
        <v>0.60587946400000003</v>
      </c>
      <c r="O418">
        <v>0.370612</v>
      </c>
      <c r="P418">
        <v>0.252967</v>
      </c>
      <c r="Q418">
        <v>10.914099999999999</v>
      </c>
      <c r="R418">
        <v>18.387899999999998</v>
      </c>
      <c r="S418">
        <v>11.9923</v>
      </c>
      <c r="T418">
        <v>8.1228999999999996</v>
      </c>
      <c r="U418">
        <v>5.2405099999999996</v>
      </c>
      <c r="V418">
        <v>1.4976</v>
      </c>
    </row>
    <row r="419" spans="1:22">
      <c r="A419">
        <v>112.369</v>
      </c>
      <c r="B419">
        <v>179.55199999999999</v>
      </c>
      <c r="C419">
        <v>275.52199999999999</v>
      </c>
      <c r="D419">
        <v>457.96800000000002</v>
      </c>
      <c r="E419">
        <v>691.99900000000002</v>
      </c>
      <c r="F419">
        <v>1.77799</v>
      </c>
      <c r="G419">
        <v>0.76299300000000003</v>
      </c>
      <c r="H419">
        <v>0.62568199999999996</v>
      </c>
      <c r="I419">
        <v>1.1803399999999999</v>
      </c>
      <c r="J419">
        <v>2.9001999999999999</v>
      </c>
      <c r="K419">
        <v>2.1649799999999999</v>
      </c>
      <c r="L419">
        <v>1.5018400000000001</v>
      </c>
      <c r="M419">
        <f t="shared" si="12"/>
        <v>0.92584346239999993</v>
      </c>
      <c r="N419">
        <f t="shared" si="13"/>
        <v>0.60543684800000008</v>
      </c>
      <c r="O419">
        <v>0.370612</v>
      </c>
      <c r="P419">
        <v>0.252994</v>
      </c>
      <c r="Q419">
        <v>10.992599999999999</v>
      </c>
      <c r="R419">
        <v>18.395299999999999</v>
      </c>
      <c r="S419">
        <v>11.9811</v>
      </c>
      <c r="T419">
        <v>8.1616400000000002</v>
      </c>
      <c r="U419">
        <v>5.2555199999999997</v>
      </c>
      <c r="V419">
        <v>1.48865</v>
      </c>
    </row>
    <row r="420" spans="1:22">
      <c r="A420">
        <v>112.196</v>
      </c>
      <c r="B420">
        <v>179.17599999999999</v>
      </c>
      <c r="C420">
        <v>274.94600000000003</v>
      </c>
      <c r="D420">
        <v>457.01</v>
      </c>
      <c r="E420">
        <v>690.65899999999999</v>
      </c>
      <c r="F420">
        <v>1.77799</v>
      </c>
      <c r="G420">
        <v>0.76264299999999996</v>
      </c>
      <c r="H420">
        <v>0.62946800000000003</v>
      </c>
      <c r="I420">
        <v>1.1809400000000001</v>
      </c>
      <c r="J420">
        <v>2.90198</v>
      </c>
      <c r="K420">
        <v>2.17075</v>
      </c>
      <c r="L420">
        <v>1.4992000000000001</v>
      </c>
      <c r="M420">
        <f t="shared" si="12"/>
        <v>0.92855896639999991</v>
      </c>
      <c r="N420">
        <f t="shared" si="13"/>
        <v>0.60450964800000007</v>
      </c>
      <c r="O420">
        <v>0.37110199999999999</v>
      </c>
      <c r="P420">
        <v>0.25225399999999998</v>
      </c>
      <c r="Q420">
        <v>11.0261</v>
      </c>
      <c r="R420">
        <v>18.302900000000001</v>
      </c>
      <c r="S420">
        <v>12.0337</v>
      </c>
      <c r="T420">
        <v>8.1805699999999995</v>
      </c>
      <c r="U420">
        <v>5.2656799999999997</v>
      </c>
      <c r="V420">
        <v>1.4811700000000001</v>
      </c>
    </row>
    <row r="421" spans="1:22">
      <c r="A421">
        <v>112.02800000000001</v>
      </c>
      <c r="B421">
        <v>178.81299999999999</v>
      </c>
      <c r="C421">
        <v>274.38799999999998</v>
      </c>
      <c r="D421">
        <v>456.08300000000003</v>
      </c>
      <c r="E421">
        <v>689.29899999999998</v>
      </c>
      <c r="F421">
        <v>1.77742</v>
      </c>
      <c r="G421">
        <v>0.76086200000000004</v>
      </c>
      <c r="H421">
        <v>0.629606</v>
      </c>
      <c r="I421">
        <v>1.17902</v>
      </c>
      <c r="J421">
        <v>2.9019200000000001</v>
      </c>
      <c r="K421">
        <v>2.1721200000000001</v>
      </c>
      <c r="L421">
        <v>1.4972399999999999</v>
      </c>
      <c r="M421">
        <f t="shared" si="12"/>
        <v>0.9293139587999999</v>
      </c>
      <c r="N421">
        <f t="shared" si="13"/>
        <v>0.603712256</v>
      </c>
      <c r="O421">
        <v>0.371004</v>
      </c>
      <c r="P421">
        <v>0.25192799999999999</v>
      </c>
      <c r="Q421">
        <v>10.998799999999999</v>
      </c>
      <c r="R421">
        <v>18.260100000000001</v>
      </c>
      <c r="S421">
        <v>12.075100000000001</v>
      </c>
      <c r="T421">
        <v>8.1569000000000003</v>
      </c>
      <c r="U421">
        <v>5.2608499999999996</v>
      </c>
      <c r="V421">
        <v>1.4802200000000001</v>
      </c>
    </row>
    <row r="422" spans="1:22">
      <c r="A422">
        <v>111.87</v>
      </c>
      <c r="B422">
        <v>178.50299999999999</v>
      </c>
      <c r="C422">
        <v>273.91399999999999</v>
      </c>
      <c r="D422">
        <v>455.29399999999998</v>
      </c>
      <c r="E422">
        <v>688.09900000000005</v>
      </c>
      <c r="F422">
        <v>1.7758</v>
      </c>
      <c r="G422">
        <v>0.76061500000000004</v>
      </c>
      <c r="H422">
        <v>0.62901300000000004</v>
      </c>
      <c r="I422">
        <v>1.1777</v>
      </c>
      <c r="J422">
        <v>2.8999299999999999</v>
      </c>
      <c r="K422">
        <v>2.1717300000000002</v>
      </c>
      <c r="L422">
        <v>1.4963599999999999</v>
      </c>
      <c r="M422">
        <f t="shared" si="12"/>
        <v>0.92860936780000014</v>
      </c>
      <c r="N422">
        <f t="shared" si="13"/>
        <v>0.60328037599999995</v>
      </c>
      <c r="O422">
        <v>0.37198399999999998</v>
      </c>
      <c r="P422">
        <v>0.25193300000000002</v>
      </c>
      <c r="Q422">
        <v>10.9216</v>
      </c>
      <c r="R422">
        <v>18.273800000000001</v>
      </c>
      <c r="S422">
        <v>12.081200000000001</v>
      </c>
      <c r="T422">
        <v>8.1710200000000004</v>
      </c>
      <c r="U422">
        <v>5.2402600000000001</v>
      </c>
      <c r="V422">
        <v>1.4825299999999999</v>
      </c>
    </row>
    <row r="423" spans="1:22">
      <c r="A423">
        <v>111.711</v>
      </c>
      <c r="B423">
        <v>178.197</v>
      </c>
      <c r="C423">
        <v>273.44400000000002</v>
      </c>
      <c r="D423">
        <v>454.51299999999998</v>
      </c>
      <c r="E423">
        <v>686.899</v>
      </c>
      <c r="F423">
        <v>1.77467</v>
      </c>
      <c r="G423">
        <v>0.76237100000000002</v>
      </c>
      <c r="H423">
        <v>0.62827599999999995</v>
      </c>
      <c r="I423">
        <v>1.17797</v>
      </c>
      <c r="J423">
        <v>2.8999899999999998</v>
      </c>
      <c r="K423">
        <v>2.17476</v>
      </c>
      <c r="L423">
        <v>1.4947999999999999</v>
      </c>
      <c r="M423">
        <f t="shared" si="12"/>
        <v>0.92961328139999999</v>
      </c>
      <c r="N423">
        <f t="shared" si="13"/>
        <v>0.60236098399999993</v>
      </c>
      <c r="O423">
        <v>0.373062</v>
      </c>
      <c r="P423">
        <v>0.25225700000000001</v>
      </c>
      <c r="Q423">
        <v>10.8683</v>
      </c>
      <c r="R423">
        <v>18.2882</v>
      </c>
      <c r="S423">
        <v>12.077400000000001</v>
      </c>
      <c r="T423">
        <v>8.1837099999999996</v>
      </c>
      <c r="U423">
        <v>5.2345800000000002</v>
      </c>
      <c r="V423">
        <v>1.4928399999999999</v>
      </c>
    </row>
    <row r="424" spans="1:22">
      <c r="A424">
        <v>111.331</v>
      </c>
      <c r="B424">
        <v>177.572</v>
      </c>
      <c r="C424">
        <v>272.48500000000001</v>
      </c>
      <c r="D424">
        <v>452.91899999999998</v>
      </c>
      <c r="E424">
        <v>685.69899999999996</v>
      </c>
      <c r="F424">
        <v>1.774</v>
      </c>
      <c r="G424">
        <v>0.76215100000000002</v>
      </c>
      <c r="H424">
        <v>0.62752699999999995</v>
      </c>
      <c r="I424">
        <v>1.17692</v>
      </c>
      <c r="J424">
        <v>2.8999899999999998</v>
      </c>
      <c r="K424">
        <v>2.1751499999999999</v>
      </c>
      <c r="L424">
        <v>1.4930399999999999</v>
      </c>
      <c r="M424">
        <f t="shared" si="12"/>
        <v>0.93072108359999994</v>
      </c>
      <c r="N424">
        <f t="shared" si="13"/>
        <v>0.6011585519999999</v>
      </c>
      <c r="O424">
        <v>0.37129800000000002</v>
      </c>
      <c r="P424">
        <v>0.25296099999999999</v>
      </c>
      <c r="Q424">
        <v>10.8241</v>
      </c>
      <c r="R424">
        <v>18.2578</v>
      </c>
      <c r="S424">
        <v>12.042899999999999</v>
      </c>
      <c r="T424">
        <v>8.1148199999999999</v>
      </c>
      <c r="U424">
        <v>5.2359400000000003</v>
      </c>
      <c r="V424">
        <v>1.50397</v>
      </c>
    </row>
    <row r="425" spans="1:22">
      <c r="A425">
        <v>111.29300000000001</v>
      </c>
      <c r="B425">
        <v>177.553</v>
      </c>
      <c r="C425">
        <v>272.45600000000002</v>
      </c>
      <c r="D425">
        <v>452.87099999999998</v>
      </c>
      <c r="E425">
        <v>684.49900000000002</v>
      </c>
      <c r="F425">
        <v>1.77403</v>
      </c>
      <c r="G425">
        <v>0.76061999999999996</v>
      </c>
      <c r="H425">
        <v>0.62707599999999997</v>
      </c>
      <c r="I425">
        <v>1.17479</v>
      </c>
      <c r="J425">
        <v>2.8974500000000001</v>
      </c>
      <c r="K425">
        <v>2.1735799999999998</v>
      </c>
      <c r="L425">
        <v>1.49431</v>
      </c>
      <c r="M425">
        <f t="shared" si="12"/>
        <v>0.92900640739999985</v>
      </c>
      <c r="N425">
        <f t="shared" si="13"/>
        <v>0.60162068800000001</v>
      </c>
      <c r="O425">
        <v>0.373062</v>
      </c>
      <c r="P425">
        <v>0.25328400000000001</v>
      </c>
      <c r="Q425">
        <v>10.806100000000001</v>
      </c>
      <c r="R425">
        <v>18.235399999999998</v>
      </c>
      <c r="S425">
        <v>12.0154</v>
      </c>
      <c r="T425">
        <v>8.1011799999999994</v>
      </c>
      <c r="U425">
        <v>5.2500299999999998</v>
      </c>
      <c r="V425">
        <v>1.51495</v>
      </c>
    </row>
    <row r="426" spans="1:22">
      <c r="A426">
        <v>111.048</v>
      </c>
      <c r="B426">
        <v>177.22</v>
      </c>
      <c r="C426">
        <v>271.94400000000002</v>
      </c>
      <c r="D426">
        <v>452.01900000000001</v>
      </c>
      <c r="E426">
        <v>683.13900000000001</v>
      </c>
      <c r="F426">
        <v>1.77671</v>
      </c>
      <c r="G426">
        <v>0.76064900000000002</v>
      </c>
      <c r="H426">
        <v>0.62674300000000005</v>
      </c>
      <c r="I426">
        <v>1.1731100000000001</v>
      </c>
      <c r="J426">
        <v>2.8988299999999998</v>
      </c>
      <c r="K426">
        <v>2.1733899999999999</v>
      </c>
      <c r="L426">
        <v>1.49597</v>
      </c>
      <c r="M426">
        <f t="shared" si="12"/>
        <v>0.92951350719999992</v>
      </c>
      <c r="N426">
        <f t="shared" si="13"/>
        <v>0.60263621599999995</v>
      </c>
      <c r="O426">
        <v>0.37188599999999999</v>
      </c>
      <c r="P426">
        <v>0.252863</v>
      </c>
      <c r="Q426">
        <v>10.8162</v>
      </c>
      <c r="R426">
        <v>18.224</v>
      </c>
      <c r="S426">
        <v>12.017200000000001</v>
      </c>
      <c r="T426">
        <v>8.1053099999999993</v>
      </c>
      <c r="U426">
        <v>5.2638400000000001</v>
      </c>
      <c r="V426">
        <v>1.53355</v>
      </c>
    </row>
    <row r="427" spans="1:22">
      <c r="A427">
        <v>110.73399999999999</v>
      </c>
      <c r="B427">
        <v>176.80699999999999</v>
      </c>
      <c r="C427">
        <v>271.31</v>
      </c>
      <c r="D427">
        <v>450.96600000000001</v>
      </c>
      <c r="E427">
        <v>681.79899999999998</v>
      </c>
      <c r="F427">
        <v>1.78026</v>
      </c>
      <c r="G427">
        <v>0.76219499999999996</v>
      </c>
      <c r="H427">
        <v>0.625413</v>
      </c>
      <c r="I427">
        <v>1.17527</v>
      </c>
      <c r="J427">
        <v>2.9009800000000001</v>
      </c>
      <c r="K427">
        <v>2.1726100000000002</v>
      </c>
      <c r="L427">
        <v>1.49861</v>
      </c>
      <c r="M427">
        <f t="shared" si="12"/>
        <v>0.9297675714000001</v>
      </c>
      <c r="N427">
        <f t="shared" si="13"/>
        <v>0.60398065599999995</v>
      </c>
      <c r="O427">
        <v>0.370612</v>
      </c>
      <c r="P427">
        <v>0.25274799999999997</v>
      </c>
      <c r="Q427">
        <v>10.8704</v>
      </c>
      <c r="R427">
        <v>18.263300000000001</v>
      </c>
      <c r="S427">
        <v>12.02</v>
      </c>
      <c r="T427">
        <v>8.0745400000000007</v>
      </c>
      <c r="U427">
        <v>5.2752999999999997</v>
      </c>
      <c r="V427">
        <v>1.5323</v>
      </c>
    </row>
    <row r="428" spans="1:22">
      <c r="A428">
        <v>110.508</v>
      </c>
      <c r="B428">
        <v>176.49</v>
      </c>
      <c r="C428">
        <v>270.82499999999999</v>
      </c>
      <c r="D428">
        <v>450.15899999999999</v>
      </c>
      <c r="E428">
        <v>680.59900000000005</v>
      </c>
      <c r="F428">
        <v>1.78196</v>
      </c>
      <c r="G428">
        <v>0.76396699999999995</v>
      </c>
      <c r="H428">
        <v>0.62596700000000005</v>
      </c>
      <c r="I428">
        <v>1.17289</v>
      </c>
      <c r="J428">
        <v>2.9014700000000002</v>
      </c>
      <c r="K428">
        <v>2.1733899999999999</v>
      </c>
      <c r="L428">
        <v>1.4973399999999999</v>
      </c>
      <c r="M428">
        <f t="shared" si="12"/>
        <v>0.92996711979999991</v>
      </c>
      <c r="N428">
        <f t="shared" si="13"/>
        <v>0.60338675999999991</v>
      </c>
      <c r="O428">
        <v>0.371004</v>
      </c>
      <c r="P428">
        <v>0.252695</v>
      </c>
      <c r="Q428">
        <v>10.9308</v>
      </c>
      <c r="R428">
        <v>18.264700000000001</v>
      </c>
      <c r="S428">
        <v>12.042</v>
      </c>
      <c r="T428">
        <v>8.08277</v>
      </c>
      <c r="U428">
        <v>5.2785799999999998</v>
      </c>
      <c r="V428">
        <v>1.5176499999999999</v>
      </c>
    </row>
    <row r="429" spans="1:22">
      <c r="A429">
        <v>110.08499999999999</v>
      </c>
      <c r="B429">
        <v>175.71</v>
      </c>
      <c r="C429">
        <v>269.62799999999999</v>
      </c>
      <c r="D429">
        <v>448.16899999999998</v>
      </c>
      <c r="E429">
        <v>679.399</v>
      </c>
      <c r="F429">
        <v>1.7825299999999999</v>
      </c>
      <c r="G429">
        <v>0.76348199999999999</v>
      </c>
      <c r="H429">
        <v>0.62499499999999997</v>
      </c>
      <c r="I429">
        <v>1.1731400000000001</v>
      </c>
      <c r="J429">
        <v>2.9008799999999999</v>
      </c>
      <c r="K429">
        <v>2.1743700000000001</v>
      </c>
      <c r="L429">
        <v>1.4965599999999999</v>
      </c>
      <c r="M429">
        <f t="shared" si="12"/>
        <v>0.93067273940000006</v>
      </c>
      <c r="N429">
        <f t="shared" si="13"/>
        <v>0.60297635199999999</v>
      </c>
      <c r="O429">
        <v>0.370612</v>
      </c>
      <c r="P429">
        <v>0.25275599999999998</v>
      </c>
      <c r="Q429">
        <v>11.006500000000001</v>
      </c>
      <c r="R429">
        <v>18.2437</v>
      </c>
      <c r="S429">
        <v>12.101699999999999</v>
      </c>
      <c r="T429">
        <v>8.0945900000000002</v>
      </c>
      <c r="U429">
        <v>5.2655099999999999</v>
      </c>
      <c r="V429">
        <v>1.48932</v>
      </c>
    </row>
    <row r="430" spans="1:22">
      <c r="A430">
        <v>109.902</v>
      </c>
      <c r="B430">
        <v>175.238</v>
      </c>
      <c r="C430">
        <v>268.90300000000002</v>
      </c>
      <c r="D430">
        <v>446.96499999999997</v>
      </c>
      <c r="E430">
        <v>678.19899999999996</v>
      </c>
      <c r="F430">
        <v>1.7848900000000001</v>
      </c>
      <c r="G430">
        <v>0.76182899999999998</v>
      </c>
      <c r="H430">
        <v>0.624305</v>
      </c>
      <c r="I430">
        <v>1.1737200000000001</v>
      </c>
      <c r="J430">
        <v>2.8982999999999999</v>
      </c>
      <c r="K430">
        <v>2.1758299999999999</v>
      </c>
      <c r="L430">
        <v>1.4947999999999999</v>
      </c>
      <c r="M430">
        <f t="shared" si="12"/>
        <v>0.93142361740000001</v>
      </c>
      <c r="N430">
        <f t="shared" si="13"/>
        <v>0.60193105599999985</v>
      </c>
      <c r="O430">
        <v>0.370612</v>
      </c>
      <c r="P430">
        <v>0.25313799999999997</v>
      </c>
      <c r="Q430">
        <v>11.0708</v>
      </c>
      <c r="R430">
        <v>18.264399999999998</v>
      </c>
      <c r="S430">
        <v>12.173500000000001</v>
      </c>
      <c r="T430">
        <v>8.0724400000000003</v>
      </c>
      <c r="U430">
        <v>5.2514799999999999</v>
      </c>
      <c r="V430">
        <v>1.4661299999999999</v>
      </c>
    </row>
    <row r="431" spans="1:22">
      <c r="A431">
        <v>109.711</v>
      </c>
      <c r="B431">
        <v>174.798</v>
      </c>
      <c r="C431">
        <v>268.22699999999998</v>
      </c>
      <c r="D431">
        <v>445.84199999999998</v>
      </c>
      <c r="E431">
        <v>676.99900000000002</v>
      </c>
      <c r="F431">
        <v>1.7869600000000001</v>
      </c>
      <c r="G431">
        <v>0.76125699999999996</v>
      </c>
      <c r="H431">
        <v>0.62607699999999999</v>
      </c>
      <c r="I431">
        <v>1.1745699999999999</v>
      </c>
      <c r="J431">
        <v>2.8982700000000001</v>
      </c>
      <c r="K431">
        <v>2.17544</v>
      </c>
      <c r="L431">
        <v>1.4956799999999999</v>
      </c>
      <c r="M431">
        <f t="shared" si="12"/>
        <v>0.93122304040000003</v>
      </c>
      <c r="N431">
        <f t="shared" si="13"/>
        <v>0.60242295999999995</v>
      </c>
      <c r="O431">
        <v>0.370612</v>
      </c>
      <c r="P431">
        <v>0.25301000000000001</v>
      </c>
      <c r="Q431">
        <v>11.0853</v>
      </c>
      <c r="R431">
        <v>18.277699999999999</v>
      </c>
      <c r="S431">
        <v>12.2049</v>
      </c>
      <c r="T431">
        <v>8.1257599999999996</v>
      </c>
      <c r="U431">
        <v>5.2407700000000004</v>
      </c>
      <c r="V431">
        <v>1.4609700000000001</v>
      </c>
    </row>
    <row r="432" spans="1:22">
      <c r="A432">
        <v>109.602</v>
      </c>
      <c r="B432">
        <v>174.54900000000001</v>
      </c>
      <c r="C432">
        <v>267.84500000000003</v>
      </c>
      <c r="D432">
        <v>445.20699999999999</v>
      </c>
      <c r="E432">
        <v>675.61900000000003</v>
      </c>
      <c r="F432">
        <v>1.7869900000000001</v>
      </c>
      <c r="G432">
        <v>0.76199300000000003</v>
      </c>
      <c r="H432">
        <v>0.62575499999999995</v>
      </c>
      <c r="I432">
        <v>1.17394</v>
      </c>
      <c r="J432">
        <v>2.8953099999999998</v>
      </c>
      <c r="K432">
        <v>2.17231</v>
      </c>
      <c r="L432">
        <v>1.49851</v>
      </c>
      <c r="M432">
        <f t="shared" si="12"/>
        <v>0.93062182369999991</v>
      </c>
      <c r="N432">
        <f t="shared" si="13"/>
        <v>0.60383328000000003</v>
      </c>
      <c r="O432">
        <v>0.36865100000000001</v>
      </c>
      <c r="P432">
        <v>0.25295000000000001</v>
      </c>
      <c r="Q432">
        <v>11.0654</v>
      </c>
      <c r="R432">
        <v>18.259699999999999</v>
      </c>
      <c r="S432">
        <v>12.2395</v>
      </c>
      <c r="T432">
        <v>8.1487999999999996</v>
      </c>
      <c r="U432">
        <v>5.2334800000000001</v>
      </c>
      <c r="V432">
        <v>1.4717499999999999</v>
      </c>
    </row>
    <row r="433" spans="1:22">
      <c r="A433">
        <v>109.322</v>
      </c>
      <c r="B433">
        <v>174.066</v>
      </c>
      <c r="C433">
        <v>267.10399999999998</v>
      </c>
      <c r="D433">
        <v>443.976</v>
      </c>
      <c r="E433">
        <v>674.29899999999998</v>
      </c>
      <c r="F433">
        <v>1.7884899999999999</v>
      </c>
      <c r="G433">
        <v>0.76120600000000005</v>
      </c>
      <c r="H433">
        <v>0.624533</v>
      </c>
      <c r="I433">
        <v>1.1738500000000001</v>
      </c>
      <c r="J433">
        <v>2.8941499999999998</v>
      </c>
      <c r="K433">
        <v>2.16967</v>
      </c>
      <c r="L433">
        <v>1.5025200000000001</v>
      </c>
      <c r="M433">
        <f t="shared" si="12"/>
        <v>0.92951607869999997</v>
      </c>
      <c r="N433">
        <f t="shared" si="13"/>
        <v>0.60581309600000011</v>
      </c>
      <c r="O433">
        <v>0.36816100000000002</v>
      </c>
      <c r="P433">
        <v>0.25290299999999999</v>
      </c>
      <c r="Q433">
        <v>11.026999999999999</v>
      </c>
      <c r="R433">
        <v>18.2286</v>
      </c>
      <c r="S433">
        <v>12.2227</v>
      </c>
      <c r="T433">
        <v>8.1622699999999995</v>
      </c>
      <c r="U433">
        <v>5.2437100000000001</v>
      </c>
      <c r="V433">
        <v>1.49397</v>
      </c>
    </row>
    <row r="434" spans="1:22">
      <c r="A434">
        <v>109.583</v>
      </c>
      <c r="B434">
        <v>174.471</v>
      </c>
      <c r="C434">
        <v>267.726</v>
      </c>
      <c r="D434">
        <v>445.00900000000001</v>
      </c>
      <c r="E434">
        <v>673.09900000000005</v>
      </c>
      <c r="F434">
        <v>1.7904</v>
      </c>
      <c r="G434">
        <v>0.75962099999999999</v>
      </c>
      <c r="H434">
        <v>0.62275999999999998</v>
      </c>
      <c r="I434">
        <v>1.1736899999999999</v>
      </c>
      <c r="J434">
        <v>2.8967399999999999</v>
      </c>
      <c r="K434">
        <v>2.1677200000000001</v>
      </c>
      <c r="L434">
        <v>1.5047699999999999</v>
      </c>
      <c r="M434">
        <f t="shared" si="12"/>
        <v>0.92851319370000007</v>
      </c>
      <c r="N434">
        <f t="shared" si="13"/>
        <v>0.60684570399999993</v>
      </c>
      <c r="O434">
        <v>0.36816100000000002</v>
      </c>
      <c r="P434">
        <v>0.25303700000000001</v>
      </c>
      <c r="Q434">
        <v>10.999599999999999</v>
      </c>
      <c r="R434">
        <v>18.181000000000001</v>
      </c>
      <c r="S434">
        <v>12.136900000000001</v>
      </c>
      <c r="T434">
        <v>8.1563099999999995</v>
      </c>
      <c r="U434">
        <v>5.2686900000000003</v>
      </c>
      <c r="V434">
        <v>1.5232000000000001</v>
      </c>
    </row>
    <row r="435" spans="1:22">
      <c r="A435">
        <v>109.46299999999999</v>
      </c>
      <c r="B435">
        <v>174.29400000000001</v>
      </c>
      <c r="C435">
        <v>267.45499999999998</v>
      </c>
      <c r="D435">
        <v>444.55900000000003</v>
      </c>
      <c r="E435">
        <v>671.99900000000002</v>
      </c>
      <c r="F435">
        <v>1.7909900000000001</v>
      </c>
      <c r="G435">
        <v>0.759154</v>
      </c>
      <c r="H435">
        <v>0.61715399999999998</v>
      </c>
      <c r="I435">
        <v>1.16943</v>
      </c>
      <c r="J435">
        <v>2.8972899999999999</v>
      </c>
      <c r="K435">
        <v>2.1680100000000002</v>
      </c>
      <c r="L435">
        <v>1.50526</v>
      </c>
      <c r="M435">
        <f t="shared" si="12"/>
        <v>0.92866234070000009</v>
      </c>
      <c r="N435">
        <f t="shared" si="13"/>
        <v>0.60700088799999996</v>
      </c>
      <c r="O435">
        <v>0.36816100000000002</v>
      </c>
      <c r="P435">
        <v>0.25320900000000002</v>
      </c>
      <c r="Q435">
        <v>10.9924</v>
      </c>
      <c r="R435">
        <v>18.208200000000001</v>
      </c>
      <c r="S435">
        <v>12.1166</v>
      </c>
      <c r="T435">
        <v>8.1481200000000005</v>
      </c>
      <c r="U435">
        <v>5.2783600000000002</v>
      </c>
      <c r="V435">
        <v>1.5406899999999999</v>
      </c>
    </row>
    <row r="436" spans="1:22">
      <c r="A436">
        <v>109.137</v>
      </c>
      <c r="B436">
        <v>173.852</v>
      </c>
      <c r="C436">
        <v>266.77600000000001</v>
      </c>
      <c r="D436">
        <v>443.43</v>
      </c>
      <c r="E436">
        <v>670.59900000000005</v>
      </c>
      <c r="F436">
        <v>1.7909900000000001</v>
      </c>
      <c r="G436">
        <v>0.761127</v>
      </c>
      <c r="H436">
        <v>0.61622500000000002</v>
      </c>
      <c r="I436">
        <v>1.1632800000000001</v>
      </c>
      <c r="J436">
        <v>2.8927700000000001</v>
      </c>
      <c r="K436">
        <v>2.1682100000000002</v>
      </c>
      <c r="L436">
        <v>1.50556</v>
      </c>
      <c r="M436">
        <f t="shared" si="12"/>
        <v>0.92876520070000013</v>
      </c>
      <c r="N436">
        <f t="shared" si="13"/>
        <v>0.60714924000000003</v>
      </c>
      <c r="O436">
        <v>0.36816100000000002</v>
      </c>
      <c r="P436">
        <v>0.25320500000000001</v>
      </c>
      <c r="Q436">
        <v>11.0023</v>
      </c>
      <c r="R436">
        <v>18.243500000000001</v>
      </c>
      <c r="S436">
        <v>12.1198</v>
      </c>
      <c r="T436">
        <v>8.1317000000000004</v>
      </c>
      <c r="U436">
        <v>5.2869000000000002</v>
      </c>
      <c r="V436">
        <v>1.5275799999999999</v>
      </c>
    </row>
    <row r="437" spans="1:22">
      <c r="A437">
        <v>108.92700000000001</v>
      </c>
      <c r="B437">
        <v>173.61500000000001</v>
      </c>
      <c r="C437">
        <v>266.41199999999998</v>
      </c>
      <c r="D437">
        <v>442.82499999999999</v>
      </c>
      <c r="E437">
        <v>669.49900000000002</v>
      </c>
      <c r="F437">
        <v>1.7908900000000001</v>
      </c>
      <c r="G437">
        <v>0.76243499999999997</v>
      </c>
      <c r="H437">
        <v>0.61968699999999999</v>
      </c>
      <c r="I437">
        <v>1.1626799999999999</v>
      </c>
      <c r="J437">
        <v>2.8911899999999999</v>
      </c>
      <c r="K437">
        <v>2.1655600000000002</v>
      </c>
      <c r="L437">
        <v>1.50614</v>
      </c>
      <c r="M437">
        <f t="shared" ref="M437:M491" si="14">(K437-O437)*0.5143 + 0.003</f>
        <v>0.9267969746000001</v>
      </c>
      <c r="N437">
        <f t="shared" ref="N437:N491" si="15">(L437-P437)*0.488 - 0.004</f>
        <v>0.607389336</v>
      </c>
      <c r="O437">
        <v>0.369338</v>
      </c>
      <c r="P437">
        <v>0.25329299999999999</v>
      </c>
      <c r="Q437">
        <v>11.013400000000001</v>
      </c>
      <c r="R437">
        <v>18.282499999999999</v>
      </c>
      <c r="S437">
        <v>12.1792</v>
      </c>
      <c r="T437">
        <v>8.1325000000000003</v>
      </c>
      <c r="U437">
        <v>5.2920299999999996</v>
      </c>
      <c r="V437">
        <v>1.50861</v>
      </c>
    </row>
    <row r="438" spans="1:22">
      <c r="A438">
        <v>108.68300000000001</v>
      </c>
      <c r="B438">
        <v>173.24799999999999</v>
      </c>
      <c r="C438">
        <v>265.84899999999999</v>
      </c>
      <c r="D438">
        <v>441.88900000000001</v>
      </c>
      <c r="E438">
        <v>668.17899999999997</v>
      </c>
      <c r="F438">
        <v>1.7896799999999999</v>
      </c>
      <c r="G438">
        <v>0.76063000000000003</v>
      </c>
      <c r="H438">
        <v>0.62137799999999999</v>
      </c>
      <c r="I438">
        <v>1.1597500000000001</v>
      </c>
      <c r="J438">
        <v>2.8921800000000002</v>
      </c>
      <c r="K438">
        <v>2.1647799999999999</v>
      </c>
      <c r="L438">
        <v>1.5084900000000001</v>
      </c>
      <c r="M438">
        <f t="shared" si="14"/>
        <v>0.92674914469999992</v>
      </c>
      <c r="N438">
        <f t="shared" si="15"/>
        <v>0.60859957600000003</v>
      </c>
      <c r="O438">
        <v>0.36865100000000001</v>
      </c>
      <c r="P438">
        <v>0.25316300000000003</v>
      </c>
      <c r="Q438">
        <v>11.0098</v>
      </c>
      <c r="R438">
        <v>18.296299999999999</v>
      </c>
      <c r="S438">
        <v>12.2509</v>
      </c>
      <c r="T438">
        <v>8.1057699999999997</v>
      </c>
      <c r="U438">
        <v>5.2965099999999996</v>
      </c>
      <c r="V438">
        <v>1.4824299999999999</v>
      </c>
    </row>
    <row r="439" spans="1:22">
      <c r="A439">
        <v>108.697</v>
      </c>
      <c r="B439">
        <v>173.26900000000001</v>
      </c>
      <c r="C439">
        <v>265.88200000000001</v>
      </c>
      <c r="D439">
        <v>441.94400000000002</v>
      </c>
      <c r="E439">
        <v>666.79899999999998</v>
      </c>
      <c r="F439">
        <v>1.7878000000000001</v>
      </c>
      <c r="G439">
        <v>0.75834500000000005</v>
      </c>
      <c r="H439">
        <v>0.62062399999999995</v>
      </c>
      <c r="I439">
        <v>1.15825</v>
      </c>
      <c r="J439">
        <v>2.8900700000000001</v>
      </c>
      <c r="K439">
        <v>2.16615</v>
      </c>
      <c r="L439">
        <v>1.5087900000000001</v>
      </c>
      <c r="M439">
        <f t="shared" si="14"/>
        <v>0.92710041160000001</v>
      </c>
      <c r="N439">
        <f t="shared" si="15"/>
        <v>0.608814784</v>
      </c>
      <c r="O439">
        <v>0.369338</v>
      </c>
      <c r="P439">
        <v>0.25302200000000002</v>
      </c>
      <c r="Q439">
        <v>10.9787</v>
      </c>
      <c r="R439">
        <v>18.289300000000001</v>
      </c>
      <c r="S439">
        <v>12.2949</v>
      </c>
      <c r="T439">
        <v>8.0759799999999995</v>
      </c>
      <c r="U439">
        <v>5.3070199999999996</v>
      </c>
      <c r="V439">
        <v>1.47024</v>
      </c>
    </row>
    <row r="440" spans="1:22">
      <c r="A440">
        <v>108.84399999999999</v>
      </c>
      <c r="B440">
        <v>173.505</v>
      </c>
      <c r="C440">
        <v>266.24400000000003</v>
      </c>
      <c r="D440">
        <v>442.54500000000002</v>
      </c>
      <c r="E440">
        <v>665.59900000000005</v>
      </c>
      <c r="F440">
        <v>1.7853699999999999</v>
      </c>
      <c r="G440">
        <v>0.75833399999999995</v>
      </c>
      <c r="H440">
        <v>0.618919</v>
      </c>
      <c r="I440">
        <v>1.1567799999999999</v>
      </c>
      <c r="J440">
        <v>2.88849</v>
      </c>
      <c r="K440">
        <v>2.1633100000000001</v>
      </c>
      <c r="L440">
        <v>1.50556</v>
      </c>
      <c r="M440">
        <f t="shared" si="14"/>
        <v>0.92498458140000006</v>
      </c>
      <c r="N440">
        <f t="shared" si="15"/>
        <v>0.60743227999999994</v>
      </c>
      <c r="O440">
        <v>0.370612</v>
      </c>
      <c r="P440">
        <v>0.25262499999999999</v>
      </c>
      <c r="Q440">
        <v>10.9482</v>
      </c>
      <c r="R440">
        <v>18.2822</v>
      </c>
      <c r="S440">
        <v>12.342000000000001</v>
      </c>
      <c r="T440">
        <v>8.0355100000000004</v>
      </c>
      <c r="U440">
        <v>5.3176500000000004</v>
      </c>
      <c r="V440">
        <v>1.4730700000000001</v>
      </c>
    </row>
    <row r="441" spans="1:22">
      <c r="A441">
        <v>108.661</v>
      </c>
      <c r="B441">
        <v>173.16800000000001</v>
      </c>
      <c r="C441">
        <v>265.72699999999998</v>
      </c>
      <c r="D441">
        <v>441.68599999999998</v>
      </c>
      <c r="E441">
        <v>664.399</v>
      </c>
      <c r="F441">
        <v>1.78308</v>
      </c>
      <c r="G441">
        <v>0.75954299999999997</v>
      </c>
      <c r="H441">
        <v>0.61543599999999998</v>
      </c>
      <c r="I441">
        <v>1.15811</v>
      </c>
      <c r="J441">
        <v>2.8891100000000001</v>
      </c>
      <c r="K441">
        <v>2.1615500000000001</v>
      </c>
      <c r="L441">
        <v>1.50057</v>
      </c>
      <c r="M441">
        <f t="shared" si="14"/>
        <v>0.92493675149999999</v>
      </c>
      <c r="N441">
        <f t="shared" si="15"/>
        <v>0.60496885599999994</v>
      </c>
      <c r="O441">
        <v>0.36894500000000002</v>
      </c>
      <c r="P441">
        <v>0.25268299999999999</v>
      </c>
      <c r="Q441">
        <v>10.9405</v>
      </c>
      <c r="R441">
        <v>18.273800000000001</v>
      </c>
      <c r="S441">
        <v>12.3483</v>
      </c>
      <c r="T441">
        <v>8.0170999999999992</v>
      </c>
      <c r="U441">
        <v>5.3283899999999997</v>
      </c>
      <c r="V441">
        <v>1.4842900000000001</v>
      </c>
    </row>
    <row r="442" spans="1:22">
      <c r="A442">
        <v>108.453</v>
      </c>
      <c r="B442">
        <v>172.83799999999999</v>
      </c>
      <c r="C442">
        <v>265.22000000000003</v>
      </c>
      <c r="D442">
        <v>440.84399999999999</v>
      </c>
      <c r="E442">
        <v>663.19899999999996</v>
      </c>
      <c r="F442">
        <v>1.7822800000000001</v>
      </c>
      <c r="G442">
        <v>0.75985400000000003</v>
      </c>
      <c r="H442">
        <v>0.61189099999999996</v>
      </c>
      <c r="I442">
        <v>1.1574</v>
      </c>
      <c r="J442">
        <v>2.8914900000000001</v>
      </c>
      <c r="K442">
        <v>2.1598899999999999</v>
      </c>
      <c r="L442">
        <v>1.4963599999999999</v>
      </c>
      <c r="M442">
        <f t="shared" si="14"/>
        <v>0.92448622469999997</v>
      </c>
      <c r="N442">
        <f t="shared" si="15"/>
        <v>0.60264109599999993</v>
      </c>
      <c r="O442">
        <v>0.36816100000000002</v>
      </c>
      <c r="P442">
        <v>0.253243</v>
      </c>
      <c r="Q442">
        <v>10.9659</v>
      </c>
      <c r="R442">
        <v>18.2151</v>
      </c>
      <c r="S442">
        <v>12.281700000000001</v>
      </c>
      <c r="T442">
        <v>7.9791400000000001</v>
      </c>
      <c r="U442">
        <v>5.3339600000000003</v>
      </c>
      <c r="V442">
        <v>1.4945299999999999</v>
      </c>
    </row>
    <row r="443" spans="1:22">
      <c r="A443">
        <v>108.261</v>
      </c>
      <c r="B443">
        <v>172.501</v>
      </c>
      <c r="C443">
        <v>264.70299999999997</v>
      </c>
      <c r="D443">
        <v>439.98399999999998</v>
      </c>
      <c r="E443">
        <v>661.99900000000002</v>
      </c>
      <c r="F443">
        <v>1.78346</v>
      </c>
      <c r="G443">
        <v>0.75876600000000005</v>
      </c>
      <c r="H443">
        <v>0.61179099999999997</v>
      </c>
      <c r="I443">
        <v>1.15717</v>
      </c>
      <c r="J443">
        <v>2.8891</v>
      </c>
      <c r="K443">
        <v>2.1618499999999998</v>
      </c>
      <c r="L443">
        <v>1.49597</v>
      </c>
      <c r="M443">
        <f t="shared" si="14"/>
        <v>0.92514144289999989</v>
      </c>
      <c r="N443">
        <f t="shared" si="15"/>
        <v>0.60245077599999997</v>
      </c>
      <c r="O443">
        <v>0.36884699999999998</v>
      </c>
      <c r="P443">
        <v>0.253243</v>
      </c>
      <c r="Q443">
        <v>10.9869</v>
      </c>
      <c r="R443">
        <v>18.194299999999998</v>
      </c>
      <c r="S443">
        <v>12.231400000000001</v>
      </c>
      <c r="T443">
        <v>8.00868</v>
      </c>
      <c r="U443">
        <v>5.3212599999999997</v>
      </c>
      <c r="V443">
        <v>1.4999100000000001</v>
      </c>
    </row>
    <row r="444" spans="1:22">
      <c r="A444">
        <v>107.932</v>
      </c>
      <c r="B444">
        <v>171.958</v>
      </c>
      <c r="C444">
        <v>263.87</v>
      </c>
      <c r="D444">
        <v>438.6</v>
      </c>
      <c r="E444">
        <v>660.65899999999999</v>
      </c>
      <c r="F444">
        <v>1.78488</v>
      </c>
      <c r="G444">
        <v>0.75799799999999995</v>
      </c>
      <c r="H444">
        <v>0.61151599999999995</v>
      </c>
      <c r="I444">
        <v>1.15784</v>
      </c>
      <c r="J444">
        <v>2.8878200000000001</v>
      </c>
      <c r="K444">
        <v>2.16615</v>
      </c>
      <c r="L444">
        <v>1.49773</v>
      </c>
      <c r="M444">
        <f t="shared" si="14"/>
        <v>0.92715081300000002</v>
      </c>
      <c r="N444">
        <f t="shared" si="15"/>
        <v>0.60339066399999997</v>
      </c>
      <c r="O444">
        <v>0.36924000000000001</v>
      </c>
      <c r="P444">
        <v>0.253077</v>
      </c>
      <c r="Q444">
        <v>10.9795</v>
      </c>
      <c r="R444">
        <v>18.218399999999999</v>
      </c>
      <c r="S444">
        <v>12.186999999999999</v>
      </c>
      <c r="T444">
        <v>7.9866599999999996</v>
      </c>
      <c r="U444">
        <v>5.2978800000000001</v>
      </c>
      <c r="V444">
        <v>1.5048600000000001</v>
      </c>
    </row>
    <row r="445" spans="1:22">
      <c r="A445">
        <v>107.46</v>
      </c>
      <c r="B445">
        <v>171.24600000000001</v>
      </c>
      <c r="C445">
        <v>262.77699999999999</v>
      </c>
      <c r="D445">
        <v>436.78199999999998</v>
      </c>
      <c r="E445">
        <v>659.29899999999998</v>
      </c>
      <c r="F445">
        <v>1.7840100000000001</v>
      </c>
      <c r="G445">
        <v>0.75809099999999996</v>
      </c>
      <c r="H445">
        <v>0.61011300000000002</v>
      </c>
      <c r="I445">
        <v>1.1583600000000001</v>
      </c>
      <c r="J445">
        <v>2.8874200000000001</v>
      </c>
      <c r="K445">
        <v>2.16967</v>
      </c>
      <c r="L445">
        <v>1.4991000000000001</v>
      </c>
      <c r="M445">
        <f t="shared" si="14"/>
        <v>0.92951607869999997</v>
      </c>
      <c r="N445">
        <f t="shared" si="15"/>
        <v>0.604222704</v>
      </c>
      <c r="O445">
        <v>0.36816100000000002</v>
      </c>
      <c r="P445">
        <v>0.25274200000000002</v>
      </c>
      <c r="Q445">
        <v>10.940899999999999</v>
      </c>
      <c r="R445">
        <v>18.2515</v>
      </c>
      <c r="S445">
        <v>12.151400000000001</v>
      </c>
      <c r="T445">
        <v>7.99125</v>
      </c>
      <c r="U445">
        <v>5.2819399999999996</v>
      </c>
      <c r="V445">
        <v>1.50271</v>
      </c>
    </row>
    <row r="446" spans="1:22">
      <c r="A446">
        <v>107.51900000000001</v>
      </c>
      <c r="B446">
        <v>171.31800000000001</v>
      </c>
      <c r="C446">
        <v>262.887</v>
      </c>
      <c r="D446">
        <v>436.96600000000001</v>
      </c>
      <c r="E446">
        <v>658.09900000000005</v>
      </c>
      <c r="F446">
        <v>1.78382</v>
      </c>
      <c r="G446">
        <v>0.75898299999999996</v>
      </c>
      <c r="H446">
        <v>0.61049699999999996</v>
      </c>
      <c r="I446">
        <v>1.1570499999999999</v>
      </c>
      <c r="J446">
        <v>2.8838900000000001</v>
      </c>
      <c r="K446">
        <v>2.16615</v>
      </c>
      <c r="L446">
        <v>1.5038899999999999</v>
      </c>
      <c r="M446">
        <f t="shared" si="14"/>
        <v>0.92770574269999995</v>
      </c>
      <c r="N446">
        <f t="shared" si="15"/>
        <v>0.606721752</v>
      </c>
      <c r="O446">
        <v>0.36816100000000002</v>
      </c>
      <c r="P446">
        <v>0.252411</v>
      </c>
      <c r="Q446">
        <v>10.8629</v>
      </c>
      <c r="R446">
        <v>18.233899999999998</v>
      </c>
      <c r="S446">
        <v>12.191700000000001</v>
      </c>
      <c r="T446">
        <v>7.9615</v>
      </c>
      <c r="U446">
        <v>5.2625099999999998</v>
      </c>
      <c r="V446">
        <v>1.4860500000000001</v>
      </c>
    </row>
    <row r="447" spans="1:22">
      <c r="A447">
        <v>107.017</v>
      </c>
      <c r="B447">
        <v>170.36199999999999</v>
      </c>
      <c r="C447">
        <v>261.42</v>
      </c>
      <c r="D447">
        <v>434.52800000000002</v>
      </c>
      <c r="E447">
        <v>656.899</v>
      </c>
      <c r="F447">
        <v>1.78267</v>
      </c>
      <c r="G447">
        <v>0.75842299999999996</v>
      </c>
      <c r="H447">
        <v>0.60986600000000002</v>
      </c>
      <c r="I447">
        <v>1.1566700000000001</v>
      </c>
      <c r="J447">
        <v>2.8826900000000002</v>
      </c>
      <c r="K447">
        <v>2.16439</v>
      </c>
      <c r="L447">
        <v>1.50526</v>
      </c>
      <c r="M447">
        <f t="shared" si="14"/>
        <v>0.92654856769999994</v>
      </c>
      <c r="N447">
        <f t="shared" si="15"/>
        <v>0.6074439920000001</v>
      </c>
      <c r="O447">
        <v>0.36865100000000001</v>
      </c>
      <c r="P447">
        <v>0.252301</v>
      </c>
      <c r="Q447">
        <v>10.8124</v>
      </c>
      <c r="R447">
        <v>18.191199999999998</v>
      </c>
      <c r="S447">
        <v>12.236499999999999</v>
      </c>
      <c r="T447">
        <v>7.9731399999999999</v>
      </c>
      <c r="U447">
        <v>5.2509399999999999</v>
      </c>
      <c r="V447">
        <v>1.4748600000000001</v>
      </c>
    </row>
    <row r="448" spans="1:22">
      <c r="A448">
        <v>106.85299999999999</v>
      </c>
      <c r="B448">
        <v>169.92699999999999</v>
      </c>
      <c r="C448">
        <v>260.75299999999999</v>
      </c>
      <c r="D448">
        <v>433.41899999999998</v>
      </c>
      <c r="E448">
        <v>655.69899999999996</v>
      </c>
      <c r="F448">
        <v>1.7809699999999999</v>
      </c>
      <c r="G448">
        <v>0.75631700000000002</v>
      </c>
      <c r="H448">
        <v>0.60958199999999996</v>
      </c>
      <c r="I448">
        <v>1.15791</v>
      </c>
      <c r="J448">
        <v>2.8825400000000001</v>
      </c>
      <c r="K448">
        <v>2.1656599999999999</v>
      </c>
      <c r="L448">
        <v>1.5043800000000001</v>
      </c>
      <c r="M448">
        <f t="shared" si="14"/>
        <v>0.92649559479999999</v>
      </c>
      <c r="N448">
        <f t="shared" si="15"/>
        <v>0.60690963200000003</v>
      </c>
      <c r="O448">
        <v>0.37002400000000002</v>
      </c>
      <c r="P448">
        <v>0.25251600000000002</v>
      </c>
      <c r="Q448">
        <v>10.800700000000001</v>
      </c>
      <c r="R448">
        <v>18.174700000000001</v>
      </c>
      <c r="S448">
        <v>12.271800000000001</v>
      </c>
      <c r="T448">
        <v>7.9741799999999996</v>
      </c>
      <c r="U448">
        <v>5.2470299999999996</v>
      </c>
      <c r="V448">
        <v>1.4702500000000001</v>
      </c>
    </row>
    <row r="449" spans="1:22">
      <c r="A449">
        <v>107.334</v>
      </c>
      <c r="B449">
        <v>170.483</v>
      </c>
      <c r="C449">
        <v>261.60599999999999</v>
      </c>
      <c r="D449">
        <v>434.83600000000001</v>
      </c>
      <c r="E449">
        <v>654.49900000000002</v>
      </c>
      <c r="F449">
        <v>1.77999</v>
      </c>
      <c r="G449">
        <v>0.75658099999999995</v>
      </c>
      <c r="H449">
        <v>0.61000100000000002</v>
      </c>
      <c r="I449">
        <v>1.1576200000000001</v>
      </c>
      <c r="J449">
        <v>2.8826800000000001</v>
      </c>
      <c r="K449">
        <v>2.1640999999999999</v>
      </c>
      <c r="L449">
        <v>1.5038899999999999</v>
      </c>
      <c r="M449">
        <f t="shared" si="14"/>
        <v>0.92413084339999996</v>
      </c>
      <c r="N449">
        <f t="shared" si="15"/>
        <v>0.60666855999999991</v>
      </c>
      <c r="O449">
        <v>0.373062</v>
      </c>
      <c r="P449">
        <v>0.25252000000000002</v>
      </c>
      <c r="Q449">
        <v>10.8354</v>
      </c>
      <c r="R449">
        <v>18.186299999999999</v>
      </c>
      <c r="S449">
        <v>12.3238</v>
      </c>
      <c r="T449">
        <v>7.9747300000000001</v>
      </c>
      <c r="U449">
        <v>5.2454000000000001</v>
      </c>
      <c r="V449">
        <v>1.48431</v>
      </c>
    </row>
    <row r="450" spans="1:22">
      <c r="A450">
        <v>107.202</v>
      </c>
      <c r="B450">
        <v>170.102</v>
      </c>
      <c r="C450">
        <v>261.02199999999999</v>
      </c>
      <c r="D450">
        <v>433.86500000000001</v>
      </c>
      <c r="E450">
        <v>653.13900000000001</v>
      </c>
      <c r="F450">
        <v>1.77999</v>
      </c>
      <c r="G450">
        <v>0.75867200000000001</v>
      </c>
      <c r="H450">
        <v>0.60890900000000003</v>
      </c>
      <c r="I450">
        <v>1.1561399999999999</v>
      </c>
      <c r="J450">
        <v>2.88035</v>
      </c>
      <c r="K450">
        <v>2.1609699999999998</v>
      </c>
      <c r="L450">
        <v>1.5000800000000001</v>
      </c>
      <c r="M450">
        <f t="shared" si="14"/>
        <v>0.92252108439999991</v>
      </c>
      <c r="N450">
        <f t="shared" si="15"/>
        <v>0.60478585600000001</v>
      </c>
      <c r="O450">
        <v>0.373062</v>
      </c>
      <c r="P450">
        <v>0.25256800000000001</v>
      </c>
      <c r="Q450">
        <v>10.8879</v>
      </c>
      <c r="R450">
        <v>18.210799999999999</v>
      </c>
      <c r="S450">
        <v>12.3467</v>
      </c>
      <c r="T450">
        <v>8.0069599999999994</v>
      </c>
      <c r="U450">
        <v>5.2413400000000001</v>
      </c>
      <c r="V450">
        <v>1.4966299999999999</v>
      </c>
    </row>
    <row r="451" spans="1:22">
      <c r="A451">
        <v>106.699</v>
      </c>
      <c r="B451">
        <v>169.15100000000001</v>
      </c>
      <c r="C451">
        <v>259.56299999999999</v>
      </c>
      <c r="D451">
        <v>431.44099999999997</v>
      </c>
      <c r="E451">
        <v>651.79899999999998</v>
      </c>
      <c r="F451">
        <v>1.7801899999999999</v>
      </c>
      <c r="G451">
        <v>0.75803600000000004</v>
      </c>
      <c r="H451">
        <v>0.60803499999999999</v>
      </c>
      <c r="I451">
        <v>1.1576500000000001</v>
      </c>
      <c r="J451">
        <v>2.87703</v>
      </c>
      <c r="K451">
        <v>2.1638000000000002</v>
      </c>
      <c r="L451">
        <v>1.4974400000000001</v>
      </c>
      <c r="M451">
        <f t="shared" si="14"/>
        <v>0.92523658840000012</v>
      </c>
      <c r="N451">
        <f t="shared" si="15"/>
        <v>0.60329940800000004</v>
      </c>
      <c r="O451">
        <v>0.370612</v>
      </c>
      <c r="P451">
        <v>0.25297399999999998</v>
      </c>
      <c r="Q451">
        <v>10.9406</v>
      </c>
      <c r="R451">
        <v>18.168600000000001</v>
      </c>
      <c r="S451">
        <v>12.3208</v>
      </c>
      <c r="T451">
        <v>8.0307899999999997</v>
      </c>
      <c r="U451">
        <v>5.2498800000000001</v>
      </c>
      <c r="V451">
        <v>1.5041100000000001</v>
      </c>
    </row>
    <row r="452" spans="1:22">
      <c r="A452">
        <v>106.976</v>
      </c>
      <c r="B452">
        <v>169.47399999999999</v>
      </c>
      <c r="C452">
        <v>260.05700000000002</v>
      </c>
      <c r="D452">
        <v>432.262</v>
      </c>
      <c r="E452">
        <v>650.59900000000005</v>
      </c>
      <c r="F452">
        <v>1.7809900000000001</v>
      </c>
      <c r="G452">
        <v>0.75636000000000003</v>
      </c>
      <c r="H452">
        <v>0.60591099999999998</v>
      </c>
      <c r="I452">
        <v>1.1573199999999999</v>
      </c>
      <c r="J452">
        <v>2.87737</v>
      </c>
      <c r="K452">
        <v>2.16439</v>
      </c>
      <c r="L452">
        <v>1.5000800000000001</v>
      </c>
      <c r="M452">
        <f t="shared" si="14"/>
        <v>0.92554002540000002</v>
      </c>
      <c r="N452">
        <f t="shared" si="15"/>
        <v>0.60469362400000004</v>
      </c>
      <c r="O452">
        <v>0.370612</v>
      </c>
      <c r="P452">
        <v>0.25275700000000001</v>
      </c>
      <c r="Q452">
        <v>10.9815</v>
      </c>
      <c r="R452">
        <v>18.120100000000001</v>
      </c>
      <c r="S452">
        <v>12.2272</v>
      </c>
      <c r="T452">
        <v>8.0410299999999992</v>
      </c>
      <c r="U452">
        <v>5.2674599999999998</v>
      </c>
      <c r="V452">
        <v>1.5142599999999999</v>
      </c>
    </row>
    <row r="453" spans="1:22">
      <c r="A453">
        <v>106.827</v>
      </c>
      <c r="B453">
        <v>169.15100000000001</v>
      </c>
      <c r="C453">
        <v>259.56299999999999</v>
      </c>
      <c r="D453">
        <v>431.44</v>
      </c>
      <c r="E453">
        <v>649.399</v>
      </c>
      <c r="F453">
        <v>1.78043</v>
      </c>
      <c r="G453">
        <v>0.75522599999999995</v>
      </c>
      <c r="H453">
        <v>0.60124599999999995</v>
      </c>
      <c r="I453">
        <v>1.1578999999999999</v>
      </c>
      <c r="J453">
        <v>2.87635</v>
      </c>
      <c r="K453">
        <v>2.1647799999999999</v>
      </c>
      <c r="L453">
        <v>1.5037</v>
      </c>
      <c r="M453">
        <f t="shared" si="14"/>
        <v>0.92599260939999994</v>
      </c>
      <c r="N453">
        <f t="shared" si="15"/>
        <v>0.60640552800000003</v>
      </c>
      <c r="O453">
        <v>0.37012200000000001</v>
      </c>
      <c r="P453">
        <v>0.25286900000000001</v>
      </c>
      <c r="Q453">
        <v>10.99</v>
      </c>
      <c r="R453">
        <v>18.109100000000002</v>
      </c>
      <c r="S453">
        <v>12.152799999999999</v>
      </c>
      <c r="T453">
        <v>8.03369</v>
      </c>
      <c r="U453">
        <v>5.2745899999999999</v>
      </c>
      <c r="V453">
        <v>1.5236700000000001</v>
      </c>
    </row>
    <row r="454" spans="1:22">
      <c r="A454">
        <v>106.553</v>
      </c>
      <c r="B454">
        <v>168.72</v>
      </c>
      <c r="C454">
        <v>258.90100000000001</v>
      </c>
      <c r="D454">
        <v>430.34100000000001</v>
      </c>
      <c r="E454">
        <v>648.19899999999996</v>
      </c>
      <c r="F454">
        <v>1.77999</v>
      </c>
      <c r="G454">
        <v>0.75619999999999998</v>
      </c>
      <c r="H454">
        <v>0.60065500000000005</v>
      </c>
      <c r="I454">
        <v>1.15652</v>
      </c>
      <c r="J454">
        <v>2.8758900000000001</v>
      </c>
      <c r="K454">
        <v>2.1684999999999999</v>
      </c>
      <c r="L454">
        <v>1.50702</v>
      </c>
      <c r="M454">
        <f t="shared" si="14"/>
        <v>0.92810741099999983</v>
      </c>
      <c r="N454">
        <f t="shared" si="15"/>
        <v>0.60808815199999999</v>
      </c>
      <c r="O454">
        <v>0.36973</v>
      </c>
      <c r="P454">
        <v>0.25274099999999999</v>
      </c>
      <c r="Q454">
        <v>10.9787</v>
      </c>
      <c r="R454">
        <v>18.145099999999999</v>
      </c>
      <c r="S454">
        <v>12.0976</v>
      </c>
      <c r="T454">
        <v>8.0136299999999991</v>
      </c>
      <c r="U454">
        <v>5.2748900000000001</v>
      </c>
      <c r="V454">
        <v>1.5190699999999999</v>
      </c>
    </row>
    <row r="455" spans="1:22">
      <c r="A455">
        <v>106.227</v>
      </c>
      <c r="B455">
        <v>168.13200000000001</v>
      </c>
      <c r="C455">
        <v>257.99900000000002</v>
      </c>
      <c r="D455">
        <v>428.84100000000001</v>
      </c>
      <c r="E455">
        <v>646.99900000000002</v>
      </c>
      <c r="F455">
        <v>1.77999</v>
      </c>
      <c r="G455">
        <v>0.75728700000000004</v>
      </c>
      <c r="H455">
        <v>0.60464700000000005</v>
      </c>
      <c r="I455">
        <v>1.1585099999999999</v>
      </c>
      <c r="J455">
        <v>2.8754400000000002</v>
      </c>
      <c r="K455">
        <v>2.1711399999999998</v>
      </c>
      <c r="L455">
        <v>1.5051699999999999</v>
      </c>
      <c r="M455">
        <f t="shared" si="14"/>
        <v>0.9293139587999999</v>
      </c>
      <c r="N455">
        <f t="shared" si="15"/>
        <v>0.60761576799999995</v>
      </c>
      <c r="O455">
        <v>0.37002400000000002</v>
      </c>
      <c r="P455">
        <v>0.251859</v>
      </c>
      <c r="Q455">
        <v>10.9663</v>
      </c>
      <c r="R455">
        <v>18.166499999999999</v>
      </c>
      <c r="S455">
        <v>12.0931</v>
      </c>
      <c r="T455">
        <v>8.0647800000000007</v>
      </c>
      <c r="U455">
        <v>5.2793700000000001</v>
      </c>
      <c r="V455">
        <v>1.50482</v>
      </c>
    </row>
    <row r="456" spans="1:22">
      <c r="A456">
        <v>105.53100000000001</v>
      </c>
      <c r="B456">
        <v>166.88300000000001</v>
      </c>
      <c r="C456">
        <v>256.08100000000002</v>
      </c>
      <c r="D456">
        <v>425.654</v>
      </c>
      <c r="E456">
        <v>645.61900000000003</v>
      </c>
      <c r="F456">
        <v>1.7794399999999999</v>
      </c>
      <c r="G456">
        <v>0.75733899999999998</v>
      </c>
      <c r="H456">
        <v>0.60740300000000003</v>
      </c>
      <c r="I456">
        <v>1.15838</v>
      </c>
      <c r="J456">
        <v>2.8756300000000001</v>
      </c>
      <c r="K456">
        <v>2.17544</v>
      </c>
      <c r="L456">
        <v>1.50536</v>
      </c>
      <c r="M456">
        <f t="shared" si="14"/>
        <v>0.93208037849999992</v>
      </c>
      <c r="N456">
        <f t="shared" si="15"/>
        <v>0.60772898399999997</v>
      </c>
      <c r="O456">
        <v>0.36894500000000002</v>
      </c>
      <c r="P456">
        <v>0.25181700000000001</v>
      </c>
      <c r="Q456">
        <v>10.9459</v>
      </c>
      <c r="R456">
        <v>18.140899999999998</v>
      </c>
      <c r="S456">
        <v>12.136200000000001</v>
      </c>
      <c r="T456">
        <v>8.0724</v>
      </c>
      <c r="U456">
        <v>5.2834700000000003</v>
      </c>
      <c r="V456">
        <v>1.49437</v>
      </c>
    </row>
    <row r="457" spans="1:22">
      <c r="A457">
        <v>105.01900000000001</v>
      </c>
      <c r="B457">
        <v>165.93700000000001</v>
      </c>
      <c r="C457">
        <v>254.631</v>
      </c>
      <c r="D457">
        <v>423.24299999999999</v>
      </c>
      <c r="E457">
        <v>644.29899999999998</v>
      </c>
      <c r="F457">
        <v>1.7799100000000001</v>
      </c>
      <c r="G457">
        <v>0.75611499999999998</v>
      </c>
      <c r="H457">
        <v>0.60929299999999997</v>
      </c>
      <c r="I457">
        <v>1.1579999999999999</v>
      </c>
      <c r="J457">
        <v>2.8757199999999998</v>
      </c>
      <c r="K457">
        <v>2.1775000000000002</v>
      </c>
      <c r="L457">
        <v>1.50468</v>
      </c>
      <c r="M457">
        <f t="shared" si="14"/>
        <v>0.93253450540000005</v>
      </c>
      <c r="N457">
        <f t="shared" si="15"/>
        <v>0.60704822400000003</v>
      </c>
      <c r="O457">
        <v>0.37012200000000001</v>
      </c>
      <c r="P457">
        <v>0.25253199999999998</v>
      </c>
      <c r="Q457">
        <v>10.9155</v>
      </c>
      <c r="R457">
        <v>18.0761</v>
      </c>
      <c r="S457">
        <v>12.157400000000001</v>
      </c>
      <c r="T457">
        <v>8.0601299999999991</v>
      </c>
      <c r="U457">
        <v>5.2803000000000004</v>
      </c>
      <c r="V457">
        <v>1.4846299999999999</v>
      </c>
    </row>
    <row r="458" spans="1:22">
      <c r="A458">
        <v>105.214</v>
      </c>
      <c r="B458">
        <v>166.15199999999999</v>
      </c>
      <c r="C458">
        <v>254.96100000000001</v>
      </c>
      <c r="D458">
        <v>423.791</v>
      </c>
      <c r="E458">
        <v>643.19899999999996</v>
      </c>
      <c r="F458">
        <v>1.78142</v>
      </c>
      <c r="G458">
        <v>0.75599700000000003</v>
      </c>
      <c r="H458">
        <v>0.60877000000000003</v>
      </c>
      <c r="I458">
        <v>1.15724</v>
      </c>
      <c r="J458">
        <v>2.8729200000000001</v>
      </c>
      <c r="K458">
        <v>2.1640999999999999</v>
      </c>
      <c r="L458">
        <v>1.5050699999999999</v>
      </c>
      <c r="M458">
        <f t="shared" si="14"/>
        <v>0.92539087840000001</v>
      </c>
      <c r="N458">
        <f t="shared" si="15"/>
        <v>0.60722195199999995</v>
      </c>
      <c r="O458">
        <v>0.370612</v>
      </c>
      <c r="P458">
        <v>0.25256600000000001</v>
      </c>
      <c r="Q458">
        <v>10.885400000000001</v>
      </c>
      <c r="R458">
        <v>18.035399999999999</v>
      </c>
      <c r="S458">
        <v>12.1629</v>
      </c>
      <c r="T458">
        <v>8.0595099999999995</v>
      </c>
      <c r="U458">
        <v>5.2713700000000001</v>
      </c>
      <c r="V458">
        <v>1.4858499999999999</v>
      </c>
    </row>
    <row r="459" spans="1:22">
      <c r="A459">
        <v>105.31100000000001</v>
      </c>
      <c r="B459">
        <v>166.25399999999999</v>
      </c>
      <c r="C459">
        <v>255.11600000000001</v>
      </c>
      <c r="D459">
        <v>424.04899999999998</v>
      </c>
      <c r="E459">
        <v>641.79899999999998</v>
      </c>
      <c r="F459">
        <v>1.7828999999999999</v>
      </c>
      <c r="G459">
        <v>0.75599700000000003</v>
      </c>
      <c r="H459">
        <v>0.60625300000000004</v>
      </c>
      <c r="I459">
        <v>1.1585099999999999</v>
      </c>
      <c r="J459">
        <v>2.87182</v>
      </c>
      <c r="K459">
        <v>2.1674199999999999</v>
      </c>
      <c r="L459">
        <v>1.5068299999999999</v>
      </c>
      <c r="M459">
        <f t="shared" si="14"/>
        <v>0.92684634739999994</v>
      </c>
      <c r="N459">
        <f t="shared" si="15"/>
        <v>0.60833410399999988</v>
      </c>
      <c r="O459">
        <v>0.37110199999999999</v>
      </c>
      <c r="P459">
        <v>0.25204700000000002</v>
      </c>
      <c r="Q459">
        <v>10.834300000000001</v>
      </c>
      <c r="R459">
        <v>17.972100000000001</v>
      </c>
      <c r="S459">
        <v>12.1654</v>
      </c>
      <c r="T459">
        <v>8.0939999999999994</v>
      </c>
      <c r="U459">
        <v>5.2765000000000004</v>
      </c>
      <c r="V459">
        <v>1.5089699999999999</v>
      </c>
    </row>
    <row r="460" spans="1:22">
      <c r="A460">
        <v>105.14400000000001</v>
      </c>
      <c r="B460">
        <v>165.97900000000001</v>
      </c>
      <c r="C460">
        <v>254.69499999999999</v>
      </c>
      <c r="D460">
        <v>423.34899999999999</v>
      </c>
      <c r="E460">
        <v>640.69899999999996</v>
      </c>
      <c r="F460">
        <v>1.78376</v>
      </c>
      <c r="G460">
        <v>0.75663800000000003</v>
      </c>
      <c r="H460">
        <v>0.60501099999999997</v>
      </c>
      <c r="I460">
        <v>1.15794</v>
      </c>
      <c r="J460">
        <v>2.87357</v>
      </c>
      <c r="K460">
        <v>2.1733899999999999</v>
      </c>
      <c r="L460">
        <v>1.5049699999999999</v>
      </c>
      <c r="M460">
        <f t="shared" si="14"/>
        <v>0.92996711979999991</v>
      </c>
      <c r="N460">
        <f t="shared" si="15"/>
        <v>0.60725464799999995</v>
      </c>
      <c r="O460">
        <v>0.371004</v>
      </c>
      <c r="P460">
        <v>0.25239899999999998</v>
      </c>
      <c r="Q460">
        <v>10.789099999999999</v>
      </c>
      <c r="R460">
        <v>17.886099999999999</v>
      </c>
      <c r="S460">
        <v>12.1439</v>
      </c>
      <c r="T460">
        <v>8.1042400000000008</v>
      </c>
      <c r="U460">
        <v>5.2840999999999996</v>
      </c>
      <c r="V460">
        <v>1.52644</v>
      </c>
    </row>
    <row r="461" spans="1:22">
      <c r="A461">
        <v>105.246</v>
      </c>
      <c r="B461">
        <v>166.131</v>
      </c>
      <c r="C461">
        <v>254.92699999999999</v>
      </c>
      <c r="D461">
        <v>423.73500000000001</v>
      </c>
      <c r="E461">
        <v>639.49900000000002</v>
      </c>
      <c r="F461">
        <v>1.78284</v>
      </c>
      <c r="G461">
        <v>0.75539400000000001</v>
      </c>
      <c r="H461">
        <v>0.60501099999999997</v>
      </c>
      <c r="I461">
        <v>1.1572100000000001</v>
      </c>
      <c r="J461">
        <v>2.8741300000000001</v>
      </c>
      <c r="K461">
        <v>2.1743700000000001</v>
      </c>
      <c r="L461">
        <v>1.5018400000000001</v>
      </c>
      <c r="M461">
        <f t="shared" si="14"/>
        <v>0.93067273940000006</v>
      </c>
      <c r="N461">
        <f t="shared" si="15"/>
        <v>0.60562960799999999</v>
      </c>
      <c r="O461">
        <v>0.370612</v>
      </c>
      <c r="P461">
        <v>0.25259900000000002</v>
      </c>
      <c r="Q461">
        <v>10.7485</v>
      </c>
      <c r="R461">
        <v>17.8066</v>
      </c>
      <c r="S461">
        <v>12.102</v>
      </c>
      <c r="T461">
        <v>8.1323899999999991</v>
      </c>
      <c r="U461">
        <v>5.2834000000000003</v>
      </c>
      <c r="V461">
        <v>1.53572</v>
      </c>
    </row>
    <row r="462" spans="1:22">
      <c r="A462">
        <v>105.07599999999999</v>
      </c>
      <c r="B462">
        <v>165.87899999999999</v>
      </c>
      <c r="C462">
        <v>254.542</v>
      </c>
      <c r="D462">
        <v>423.09500000000003</v>
      </c>
      <c r="E462">
        <v>638.17899999999997</v>
      </c>
      <c r="F462">
        <v>1.7815399999999999</v>
      </c>
      <c r="G462">
        <v>0.75400500000000004</v>
      </c>
      <c r="H462">
        <v>0.60501099999999997</v>
      </c>
      <c r="I462">
        <v>1.15699</v>
      </c>
      <c r="J462">
        <v>2.8721199999999998</v>
      </c>
      <c r="K462">
        <v>2.1743700000000001</v>
      </c>
      <c r="L462">
        <v>1.5010600000000001</v>
      </c>
      <c r="M462">
        <f t="shared" si="14"/>
        <v>0.93067273940000006</v>
      </c>
      <c r="N462">
        <f t="shared" si="15"/>
        <v>0.60500887200000009</v>
      </c>
      <c r="O462">
        <v>0.370612</v>
      </c>
      <c r="P462">
        <v>0.25309100000000001</v>
      </c>
      <c r="Q462">
        <v>10.744999999999999</v>
      </c>
      <c r="R462">
        <v>17.8188</v>
      </c>
      <c r="S462">
        <v>12.0823</v>
      </c>
      <c r="T462">
        <v>8.1512100000000007</v>
      </c>
      <c r="U462">
        <v>5.2794400000000001</v>
      </c>
      <c r="V462">
        <v>1.5413300000000001</v>
      </c>
    </row>
    <row r="463" spans="1:22">
      <c r="A463">
        <v>104.843</v>
      </c>
      <c r="B463">
        <v>165.607</v>
      </c>
      <c r="C463">
        <v>254.125</v>
      </c>
      <c r="D463">
        <v>422.40100000000001</v>
      </c>
      <c r="E463">
        <v>636.79899999999998</v>
      </c>
      <c r="F463">
        <v>1.7809900000000001</v>
      </c>
      <c r="G463">
        <v>0.75505</v>
      </c>
      <c r="H463">
        <v>0.60424699999999998</v>
      </c>
      <c r="I463">
        <v>1.1569400000000001</v>
      </c>
      <c r="J463">
        <v>2.8723399999999999</v>
      </c>
      <c r="K463">
        <v>2.17388</v>
      </c>
      <c r="L463">
        <v>1.50115</v>
      </c>
      <c r="M463">
        <f t="shared" si="14"/>
        <v>0.93062233799999994</v>
      </c>
      <c r="N463">
        <f t="shared" si="15"/>
        <v>0.60483416800000001</v>
      </c>
      <c r="O463">
        <v>0.37021999999999999</v>
      </c>
      <c r="P463">
        <v>0.25353900000000001</v>
      </c>
      <c r="Q463">
        <v>10.7806</v>
      </c>
      <c r="R463">
        <v>17.923400000000001</v>
      </c>
      <c r="S463">
        <v>12.036300000000001</v>
      </c>
      <c r="T463">
        <v>8.1738300000000006</v>
      </c>
      <c r="U463">
        <v>5.2858200000000002</v>
      </c>
      <c r="V463">
        <v>1.52826</v>
      </c>
    </row>
    <row r="464" spans="1:22">
      <c r="A464">
        <v>104.57899999999999</v>
      </c>
      <c r="B464">
        <v>165.24700000000001</v>
      </c>
      <c r="C464">
        <v>253.571</v>
      </c>
      <c r="D464">
        <v>421.48099999999999</v>
      </c>
      <c r="E464">
        <v>635.59900000000005</v>
      </c>
      <c r="F464">
        <v>1.7817700000000001</v>
      </c>
      <c r="G464">
        <v>0.75658800000000004</v>
      </c>
      <c r="H464">
        <v>0.60495399999999999</v>
      </c>
      <c r="I464">
        <v>1.15543</v>
      </c>
      <c r="J464">
        <v>2.8727200000000002</v>
      </c>
      <c r="K464">
        <v>2.1728000000000001</v>
      </c>
      <c r="L464">
        <v>1.50213</v>
      </c>
      <c r="M464">
        <f t="shared" si="14"/>
        <v>0.92966368279999989</v>
      </c>
      <c r="N464">
        <f t="shared" si="15"/>
        <v>0.60550272799999993</v>
      </c>
      <c r="O464">
        <v>0.371004</v>
      </c>
      <c r="P464">
        <v>0.25314900000000001</v>
      </c>
      <c r="Q464">
        <v>10.8172</v>
      </c>
      <c r="R464">
        <v>18.031600000000001</v>
      </c>
      <c r="S464">
        <v>12.0261</v>
      </c>
      <c r="T464">
        <v>8.16981</v>
      </c>
      <c r="U464">
        <v>5.2845700000000004</v>
      </c>
      <c r="V464">
        <v>1.5094799999999999</v>
      </c>
    </row>
    <row r="465" spans="1:22">
      <c r="A465">
        <v>103.92100000000001</v>
      </c>
      <c r="B465">
        <v>164.36199999999999</v>
      </c>
      <c r="C465">
        <v>252.21299999999999</v>
      </c>
      <c r="D465">
        <v>419.22399999999999</v>
      </c>
      <c r="E465">
        <v>634.399</v>
      </c>
      <c r="F465">
        <v>1.78302</v>
      </c>
      <c r="G465">
        <v>0.75770000000000004</v>
      </c>
      <c r="H465">
        <v>0.60487199999999997</v>
      </c>
      <c r="I465">
        <v>1.1525300000000001</v>
      </c>
      <c r="J465">
        <v>2.8711700000000002</v>
      </c>
      <c r="K465">
        <v>2.1758299999999999</v>
      </c>
      <c r="L465">
        <v>1.50213</v>
      </c>
      <c r="M465">
        <f t="shared" si="14"/>
        <v>0.93026438519999999</v>
      </c>
      <c r="N465">
        <f t="shared" si="15"/>
        <v>0.60582968800000003</v>
      </c>
      <c r="O465">
        <v>0.37286599999999998</v>
      </c>
      <c r="P465">
        <v>0.25247900000000001</v>
      </c>
      <c r="Q465">
        <v>10.8673</v>
      </c>
      <c r="R465">
        <v>18.0852</v>
      </c>
      <c r="S465">
        <v>12.0733</v>
      </c>
      <c r="T465">
        <v>8.1783099999999997</v>
      </c>
      <c r="U465">
        <v>5.2792500000000002</v>
      </c>
      <c r="V465">
        <v>1.48451</v>
      </c>
    </row>
    <row r="466" spans="1:22">
      <c r="A466">
        <v>103.64</v>
      </c>
      <c r="B466">
        <v>163.96299999999999</v>
      </c>
      <c r="C466">
        <v>251.601</v>
      </c>
      <c r="D466">
        <v>418.20600000000002</v>
      </c>
      <c r="E466">
        <v>633.19899999999996</v>
      </c>
      <c r="F466">
        <v>1.7843500000000001</v>
      </c>
      <c r="G466">
        <v>0.75723399999999996</v>
      </c>
      <c r="H466">
        <v>0.60286399999999996</v>
      </c>
      <c r="I466">
        <v>1.15032</v>
      </c>
      <c r="J466">
        <v>2.8675299999999999</v>
      </c>
      <c r="K466">
        <v>2.1770100000000001</v>
      </c>
      <c r="L466">
        <v>1.50301</v>
      </c>
      <c r="M466">
        <f t="shared" si="14"/>
        <v>0.9307704564</v>
      </c>
      <c r="N466">
        <f t="shared" si="15"/>
        <v>0.60649483199999998</v>
      </c>
      <c r="O466">
        <v>0.373062</v>
      </c>
      <c r="P466">
        <v>0.251996</v>
      </c>
      <c r="Q466">
        <v>10.9214</v>
      </c>
      <c r="R466">
        <v>18.045300000000001</v>
      </c>
      <c r="S466">
        <v>12.1469</v>
      </c>
      <c r="T466">
        <v>8.1856000000000009</v>
      </c>
      <c r="U466">
        <v>5.2696800000000001</v>
      </c>
      <c r="V466">
        <v>1.4652700000000001</v>
      </c>
    </row>
    <row r="467" spans="1:22">
      <c r="A467">
        <v>103.197</v>
      </c>
      <c r="B467">
        <v>163.392</v>
      </c>
      <c r="C467">
        <v>250.72499999999999</v>
      </c>
      <c r="D467">
        <v>416.74900000000002</v>
      </c>
      <c r="E467">
        <v>631.99900000000002</v>
      </c>
      <c r="F467">
        <v>1.7849999999999999</v>
      </c>
      <c r="G467">
        <v>0.75602100000000005</v>
      </c>
      <c r="H467">
        <v>0.60393399999999997</v>
      </c>
      <c r="I467">
        <v>1.15018</v>
      </c>
      <c r="J467">
        <v>2.8661400000000001</v>
      </c>
      <c r="K467">
        <v>2.1786699999999999</v>
      </c>
      <c r="L467">
        <v>1.5041899999999999</v>
      </c>
      <c r="M467">
        <f t="shared" si="14"/>
        <v>0.93162419439999988</v>
      </c>
      <c r="N467">
        <f t="shared" si="15"/>
        <v>0.606942816</v>
      </c>
      <c r="O467">
        <v>0.373062</v>
      </c>
      <c r="P467">
        <v>0.25225799999999998</v>
      </c>
      <c r="Q467">
        <v>10.939299999999999</v>
      </c>
      <c r="R467">
        <v>18.058199999999999</v>
      </c>
      <c r="S467">
        <v>12.205299999999999</v>
      </c>
      <c r="T467">
        <v>8.1911299999999994</v>
      </c>
      <c r="U467">
        <v>5.2721099999999996</v>
      </c>
      <c r="V467">
        <v>1.4679199999999999</v>
      </c>
    </row>
    <row r="468" spans="1:22">
      <c r="A468">
        <v>103.04</v>
      </c>
      <c r="B468">
        <v>163.31100000000001</v>
      </c>
      <c r="C468">
        <v>250.602</v>
      </c>
      <c r="D468">
        <v>416.54500000000002</v>
      </c>
      <c r="E468">
        <v>630.65899999999999</v>
      </c>
      <c r="F468">
        <v>1.7858499999999999</v>
      </c>
      <c r="G468">
        <v>0.75597199999999998</v>
      </c>
      <c r="H468">
        <v>0.605097</v>
      </c>
      <c r="I468">
        <v>1.1485799999999999</v>
      </c>
      <c r="J468">
        <v>2.8663099999999999</v>
      </c>
      <c r="K468">
        <v>2.1795499999999999</v>
      </c>
      <c r="L468">
        <v>1.50223</v>
      </c>
      <c r="M468">
        <f t="shared" si="14"/>
        <v>0.93207677839999992</v>
      </c>
      <c r="N468">
        <f t="shared" si="15"/>
        <v>0.60597657599999999</v>
      </c>
      <c r="O468">
        <v>0.373062</v>
      </c>
      <c r="P468">
        <v>0.252278</v>
      </c>
      <c r="Q468">
        <v>10.9216</v>
      </c>
      <c r="R468">
        <v>18.056699999999999</v>
      </c>
      <c r="S468">
        <v>12.2826</v>
      </c>
      <c r="T468">
        <v>8.1530199999999997</v>
      </c>
      <c r="U468">
        <v>5.2701099999999999</v>
      </c>
      <c r="V468">
        <v>1.4882200000000001</v>
      </c>
    </row>
    <row r="469" spans="1:22">
      <c r="A469">
        <v>102.73399999999999</v>
      </c>
      <c r="B469">
        <v>162.96299999999999</v>
      </c>
      <c r="C469">
        <v>250.06700000000001</v>
      </c>
      <c r="D469">
        <v>415.65600000000001</v>
      </c>
      <c r="E469">
        <v>629.29899999999998</v>
      </c>
      <c r="F469">
        <v>1.7867599999999999</v>
      </c>
      <c r="G469">
        <v>0.75599700000000003</v>
      </c>
      <c r="H469">
        <v>0.60320300000000004</v>
      </c>
      <c r="I469">
        <v>1.1468</v>
      </c>
      <c r="J469">
        <v>2.86572</v>
      </c>
      <c r="K469">
        <v>2.18161</v>
      </c>
      <c r="L469">
        <v>1.50057</v>
      </c>
      <c r="M469">
        <f t="shared" si="14"/>
        <v>0.9328333137</v>
      </c>
      <c r="N469">
        <f t="shared" si="15"/>
        <v>0.60507328799999993</v>
      </c>
      <c r="O469">
        <v>0.37365100000000001</v>
      </c>
      <c r="P469">
        <v>0.252469</v>
      </c>
      <c r="Q469">
        <v>10.8767</v>
      </c>
      <c r="R469">
        <v>18.029900000000001</v>
      </c>
      <c r="S469">
        <v>12.309699999999999</v>
      </c>
      <c r="T469">
        <v>8.1306999999999992</v>
      </c>
      <c r="U469">
        <v>5.2744400000000002</v>
      </c>
      <c r="V469">
        <v>1.5069600000000001</v>
      </c>
    </row>
    <row r="470" spans="1:22">
      <c r="A470">
        <v>102.452</v>
      </c>
      <c r="B470">
        <v>162.654</v>
      </c>
      <c r="C470">
        <v>249.59299999999999</v>
      </c>
      <c r="D470">
        <v>414.86799999999999</v>
      </c>
      <c r="E470">
        <v>628.09900000000005</v>
      </c>
      <c r="F470">
        <v>1.7869900000000001</v>
      </c>
      <c r="G470">
        <v>0.75599700000000003</v>
      </c>
      <c r="H470">
        <v>0.60213000000000005</v>
      </c>
      <c r="I470">
        <v>1.14537</v>
      </c>
      <c r="J470">
        <v>2.8671600000000002</v>
      </c>
      <c r="K470">
        <v>2.1821899999999999</v>
      </c>
      <c r="L470">
        <v>1.4983200000000001</v>
      </c>
      <c r="M470">
        <f t="shared" si="14"/>
        <v>0.93353533319999993</v>
      </c>
      <c r="N470">
        <f t="shared" si="15"/>
        <v>0.60391184799999997</v>
      </c>
      <c r="O470">
        <v>0.37286599999999998</v>
      </c>
      <c r="P470">
        <v>0.25259900000000002</v>
      </c>
      <c r="Q470">
        <v>10.820399999999999</v>
      </c>
      <c r="R470">
        <v>17.980799999999999</v>
      </c>
      <c r="S470">
        <v>12.305300000000001</v>
      </c>
      <c r="T470">
        <v>8.1004699999999996</v>
      </c>
      <c r="U470">
        <v>5.2832699999999999</v>
      </c>
      <c r="V470">
        <v>1.5269299999999999</v>
      </c>
    </row>
    <row r="471" spans="1:22">
      <c r="A471">
        <v>102.258</v>
      </c>
      <c r="B471">
        <v>162.48599999999999</v>
      </c>
      <c r="C471">
        <v>249.33500000000001</v>
      </c>
      <c r="D471">
        <v>414.44</v>
      </c>
      <c r="E471">
        <v>626.899</v>
      </c>
      <c r="F471">
        <v>1.7865500000000001</v>
      </c>
      <c r="G471">
        <v>0.75473400000000002</v>
      </c>
      <c r="H471">
        <v>0.59876799999999997</v>
      </c>
      <c r="I471">
        <v>1.14632</v>
      </c>
      <c r="J471">
        <v>2.87025</v>
      </c>
      <c r="K471">
        <v>2.1814100000000001</v>
      </c>
      <c r="L471">
        <v>1.4962599999999999</v>
      </c>
      <c r="M471">
        <f t="shared" si="14"/>
        <v>0.93338618620000002</v>
      </c>
      <c r="N471">
        <f t="shared" si="15"/>
        <v>0.60275528799999989</v>
      </c>
      <c r="O471">
        <v>0.37237599999999998</v>
      </c>
      <c r="P471">
        <v>0.25290899999999999</v>
      </c>
      <c r="Q471">
        <v>10.803000000000001</v>
      </c>
      <c r="R471">
        <v>17.968900000000001</v>
      </c>
      <c r="S471">
        <v>12.2615</v>
      </c>
      <c r="T471">
        <v>8.0894300000000001</v>
      </c>
      <c r="U471">
        <v>5.2885799999999996</v>
      </c>
      <c r="V471">
        <v>1.5433699999999999</v>
      </c>
    </row>
    <row r="472" spans="1:22">
      <c r="A472">
        <v>101.65300000000001</v>
      </c>
      <c r="B472">
        <v>161.73400000000001</v>
      </c>
      <c r="C472">
        <v>248.18199999999999</v>
      </c>
      <c r="D472">
        <v>412.52199999999999</v>
      </c>
      <c r="E472">
        <v>625.69899999999996</v>
      </c>
      <c r="F472">
        <v>1.7869699999999999</v>
      </c>
      <c r="G472">
        <v>0.75399799999999995</v>
      </c>
      <c r="H472">
        <v>0.59285500000000002</v>
      </c>
      <c r="I472">
        <v>1.1449100000000001</v>
      </c>
      <c r="J472">
        <v>2.8715000000000002</v>
      </c>
      <c r="K472">
        <v>2.1827800000000002</v>
      </c>
      <c r="L472">
        <v>1.49763</v>
      </c>
      <c r="M472">
        <f t="shared" si="14"/>
        <v>0.93499800240000008</v>
      </c>
      <c r="N472">
        <f t="shared" si="15"/>
        <v>0.60333307999999997</v>
      </c>
      <c r="O472">
        <v>0.370612</v>
      </c>
      <c r="P472">
        <v>0.25309500000000001</v>
      </c>
      <c r="Q472">
        <v>10.819699999999999</v>
      </c>
      <c r="R472">
        <v>18.036899999999999</v>
      </c>
      <c r="S472">
        <v>12.206</v>
      </c>
      <c r="T472">
        <v>8.0802099999999992</v>
      </c>
      <c r="U472">
        <v>5.2882699999999998</v>
      </c>
      <c r="V472">
        <v>1.5468500000000001</v>
      </c>
    </row>
    <row r="473" spans="1:22">
      <c r="A473">
        <v>100.995</v>
      </c>
      <c r="B473">
        <v>160.898</v>
      </c>
      <c r="C473">
        <v>246.898</v>
      </c>
      <c r="D473">
        <v>410.38900000000001</v>
      </c>
      <c r="E473">
        <v>624.49900000000002</v>
      </c>
      <c r="F473">
        <v>1.7869900000000001</v>
      </c>
      <c r="G473">
        <v>0.75461199999999995</v>
      </c>
      <c r="H473">
        <v>0.59212299999999995</v>
      </c>
      <c r="I473">
        <v>1.14493</v>
      </c>
      <c r="J473">
        <v>2.86999</v>
      </c>
      <c r="K473">
        <v>2.1794500000000001</v>
      </c>
      <c r="L473">
        <v>1.49969</v>
      </c>
      <c r="M473">
        <f t="shared" si="14"/>
        <v>0.93454593270000008</v>
      </c>
      <c r="N473">
        <f t="shared" si="15"/>
        <v>0.60425979200000002</v>
      </c>
      <c r="O473">
        <v>0.36816100000000002</v>
      </c>
      <c r="P473">
        <v>0.25325599999999998</v>
      </c>
      <c r="Q473">
        <v>10.858000000000001</v>
      </c>
      <c r="R473">
        <v>18.148700000000002</v>
      </c>
      <c r="S473">
        <v>12.141</v>
      </c>
      <c r="T473">
        <v>8.1024100000000008</v>
      </c>
      <c r="U473">
        <v>5.27902</v>
      </c>
      <c r="V473">
        <v>1.52708</v>
      </c>
    </row>
    <row r="474" spans="1:22">
      <c r="A474">
        <v>100.715</v>
      </c>
      <c r="B474">
        <v>160.44900000000001</v>
      </c>
      <c r="C474">
        <v>246.209</v>
      </c>
      <c r="D474">
        <v>409.24299999999999</v>
      </c>
      <c r="E474">
        <v>623.13900000000001</v>
      </c>
      <c r="F474">
        <v>1.7880100000000001</v>
      </c>
      <c r="G474">
        <v>0.755749</v>
      </c>
      <c r="H474">
        <v>0.59374499999999997</v>
      </c>
      <c r="I474">
        <v>1.14411</v>
      </c>
      <c r="J474">
        <v>2.86849</v>
      </c>
      <c r="K474">
        <v>2.1820900000000001</v>
      </c>
      <c r="L474">
        <v>1.5009600000000001</v>
      </c>
      <c r="M474">
        <f t="shared" si="14"/>
        <v>0.93590368470000007</v>
      </c>
      <c r="N474">
        <f t="shared" si="15"/>
        <v>0.60484148800000004</v>
      </c>
      <c r="O474">
        <v>0.36816100000000002</v>
      </c>
      <c r="P474">
        <v>0.253334</v>
      </c>
      <c r="Q474">
        <v>10.8971</v>
      </c>
      <c r="R474">
        <v>18.2471</v>
      </c>
      <c r="S474">
        <v>12.1792</v>
      </c>
      <c r="T474">
        <v>8.1245799999999999</v>
      </c>
      <c r="U474">
        <v>5.2774599999999996</v>
      </c>
      <c r="V474">
        <v>1.5075499999999999</v>
      </c>
    </row>
    <row r="475" spans="1:22">
      <c r="A475">
        <v>100.6</v>
      </c>
      <c r="B475">
        <v>160.10300000000001</v>
      </c>
      <c r="C475">
        <v>245.679</v>
      </c>
      <c r="D475">
        <v>408.363</v>
      </c>
      <c r="E475">
        <v>621.79899999999998</v>
      </c>
      <c r="F475">
        <v>1.78992</v>
      </c>
      <c r="G475">
        <v>0.75462499999999999</v>
      </c>
      <c r="H475">
        <v>0.59619100000000003</v>
      </c>
      <c r="I475">
        <v>1.1445000000000001</v>
      </c>
      <c r="J475">
        <v>2.8683700000000001</v>
      </c>
      <c r="K475">
        <v>2.1830699999999998</v>
      </c>
      <c r="L475">
        <v>1.5031099999999999</v>
      </c>
      <c r="M475">
        <f t="shared" si="14"/>
        <v>0.93640769869999996</v>
      </c>
      <c r="N475">
        <f t="shared" si="15"/>
        <v>0.60592191999999989</v>
      </c>
      <c r="O475">
        <v>0.36816100000000002</v>
      </c>
      <c r="P475">
        <v>0.25327</v>
      </c>
      <c r="Q475">
        <v>10.9224</v>
      </c>
      <c r="R475">
        <v>18.270600000000002</v>
      </c>
      <c r="S475">
        <v>12.2433</v>
      </c>
      <c r="T475">
        <v>8.1349599999999995</v>
      </c>
      <c r="U475">
        <v>5.2819700000000003</v>
      </c>
      <c r="V475">
        <v>1.4985999999999999</v>
      </c>
    </row>
    <row r="476" spans="1:22">
      <c r="A476">
        <v>100.524</v>
      </c>
      <c r="B476">
        <v>159.745</v>
      </c>
      <c r="C476">
        <v>245.12899999999999</v>
      </c>
      <c r="D476">
        <v>407.44799999999998</v>
      </c>
      <c r="E476">
        <v>620.59900000000005</v>
      </c>
      <c r="F476">
        <v>1.7909900000000001</v>
      </c>
      <c r="G476">
        <v>0.752969</v>
      </c>
      <c r="H476">
        <v>0.59740199999999999</v>
      </c>
      <c r="I476">
        <v>1.1449400000000001</v>
      </c>
      <c r="J476">
        <v>2.8687100000000001</v>
      </c>
      <c r="K476">
        <v>2.1807300000000001</v>
      </c>
      <c r="L476">
        <v>1.5026200000000001</v>
      </c>
      <c r="M476">
        <f t="shared" si="14"/>
        <v>0.93454850420000002</v>
      </c>
      <c r="N476">
        <f t="shared" si="15"/>
        <v>0.60568572800000009</v>
      </c>
      <c r="O476">
        <v>0.36943599999999999</v>
      </c>
      <c r="P476">
        <v>0.25326399999999999</v>
      </c>
      <c r="Q476">
        <v>10.9183</v>
      </c>
      <c r="R476">
        <v>18.319600000000001</v>
      </c>
      <c r="S476">
        <v>12.3271</v>
      </c>
      <c r="T476">
        <v>8.1544600000000003</v>
      </c>
      <c r="U476">
        <v>5.2835299999999998</v>
      </c>
      <c r="V476">
        <v>1.49678</v>
      </c>
    </row>
    <row r="477" spans="1:22">
      <c r="A477">
        <v>100.497</v>
      </c>
      <c r="B477">
        <v>159.51400000000001</v>
      </c>
      <c r="C477">
        <v>244.77500000000001</v>
      </c>
      <c r="D477">
        <v>406.86</v>
      </c>
      <c r="E477">
        <v>619.399</v>
      </c>
      <c r="F477">
        <v>1.7910299999999999</v>
      </c>
      <c r="G477">
        <v>0.75223099999999998</v>
      </c>
      <c r="H477">
        <v>0.59525600000000001</v>
      </c>
      <c r="I477">
        <v>1.14435</v>
      </c>
      <c r="J477">
        <v>2.8691900000000001</v>
      </c>
      <c r="K477">
        <v>2.1818</v>
      </c>
      <c r="L477">
        <v>1.5031099999999999</v>
      </c>
      <c r="M477">
        <f t="shared" si="14"/>
        <v>0.93449398839999998</v>
      </c>
      <c r="N477">
        <f t="shared" si="15"/>
        <v>0.60612443999999999</v>
      </c>
      <c r="O477">
        <v>0.370612</v>
      </c>
      <c r="P477">
        <v>0.252855</v>
      </c>
      <c r="Q477">
        <v>10.891299999999999</v>
      </c>
      <c r="R477">
        <v>18.375499999999999</v>
      </c>
      <c r="S477">
        <v>12.349</v>
      </c>
      <c r="T477">
        <v>8.1599000000000004</v>
      </c>
      <c r="U477">
        <v>5.2823500000000001</v>
      </c>
      <c r="V477">
        <v>1.50519</v>
      </c>
    </row>
    <row r="478" spans="1:22">
      <c r="A478">
        <v>100.458</v>
      </c>
      <c r="B478">
        <v>159.322</v>
      </c>
      <c r="C478">
        <v>244.48</v>
      </c>
      <c r="D478">
        <v>406.36900000000003</v>
      </c>
      <c r="E478">
        <v>618.19899999999996</v>
      </c>
      <c r="F478">
        <v>1.7919799999999999</v>
      </c>
      <c r="G478">
        <v>0.75365000000000004</v>
      </c>
      <c r="H478">
        <v>0.59175500000000003</v>
      </c>
      <c r="I478">
        <v>1.14394</v>
      </c>
      <c r="J478">
        <v>2.8693200000000001</v>
      </c>
      <c r="K478">
        <v>2.1803300000000001</v>
      </c>
      <c r="L478">
        <v>1.5049699999999999</v>
      </c>
      <c r="M478">
        <f t="shared" si="14"/>
        <v>0.93398997439999998</v>
      </c>
      <c r="N478">
        <f t="shared" si="15"/>
        <v>0.60711751999999997</v>
      </c>
      <c r="O478">
        <v>0.37012200000000001</v>
      </c>
      <c r="P478">
        <v>0.25268000000000002</v>
      </c>
      <c r="Q478">
        <v>10.863899999999999</v>
      </c>
      <c r="R478">
        <v>18.431899999999999</v>
      </c>
      <c r="S478">
        <v>12.3752</v>
      </c>
      <c r="T478">
        <v>8.1276399999999995</v>
      </c>
      <c r="U478">
        <v>5.2939299999999996</v>
      </c>
      <c r="V478">
        <v>1.5173700000000001</v>
      </c>
    </row>
    <row r="479" spans="1:22">
      <c r="A479">
        <v>100.261</v>
      </c>
      <c r="B479">
        <v>158.94800000000001</v>
      </c>
      <c r="C479">
        <v>243.90600000000001</v>
      </c>
      <c r="D479">
        <v>405.41500000000002</v>
      </c>
      <c r="E479">
        <v>616.99900000000002</v>
      </c>
      <c r="F479">
        <v>1.7920199999999999</v>
      </c>
      <c r="G479">
        <v>0.75461999999999996</v>
      </c>
      <c r="H479">
        <v>0.58853599999999995</v>
      </c>
      <c r="I479">
        <v>1.14439</v>
      </c>
      <c r="J479">
        <v>2.87033</v>
      </c>
      <c r="K479">
        <v>2.1805300000000001</v>
      </c>
      <c r="L479">
        <v>1.50282</v>
      </c>
      <c r="M479">
        <f t="shared" si="14"/>
        <v>0.93333681340000008</v>
      </c>
      <c r="N479">
        <f t="shared" si="15"/>
        <v>0.60579455199999999</v>
      </c>
      <c r="O479">
        <v>0.37159199999999998</v>
      </c>
      <c r="P479">
        <v>0.25324099999999999</v>
      </c>
      <c r="Q479">
        <v>10.845000000000001</v>
      </c>
      <c r="R479">
        <v>18.415900000000001</v>
      </c>
      <c r="S479">
        <v>12.297700000000001</v>
      </c>
      <c r="T479">
        <v>8.0937999999999999</v>
      </c>
      <c r="U479">
        <v>5.3007400000000002</v>
      </c>
      <c r="V479">
        <v>1.5237700000000001</v>
      </c>
    </row>
    <row r="480" spans="1:22">
      <c r="A480">
        <v>100.4</v>
      </c>
      <c r="B480">
        <v>159.22399999999999</v>
      </c>
      <c r="C480">
        <v>244.32900000000001</v>
      </c>
      <c r="D480">
        <v>406.11900000000003</v>
      </c>
      <c r="E480">
        <v>615.61900000000003</v>
      </c>
      <c r="F480">
        <v>1.7941100000000001</v>
      </c>
      <c r="G480">
        <v>0.75325500000000001</v>
      </c>
      <c r="H480">
        <v>0.58809</v>
      </c>
      <c r="I480">
        <v>1.1445000000000001</v>
      </c>
      <c r="J480">
        <v>2.8696999999999999</v>
      </c>
      <c r="K480">
        <v>2.1772999999999998</v>
      </c>
      <c r="L480">
        <v>1.50213</v>
      </c>
      <c r="M480">
        <f t="shared" si="14"/>
        <v>0.93177642719999987</v>
      </c>
      <c r="N480">
        <f t="shared" si="15"/>
        <v>0.605254336</v>
      </c>
      <c r="O480">
        <v>0.371396</v>
      </c>
      <c r="P480">
        <v>0.25365799999999999</v>
      </c>
      <c r="Q480">
        <v>10.8439</v>
      </c>
      <c r="R480">
        <v>18.3779</v>
      </c>
      <c r="S480">
        <v>12.2483</v>
      </c>
      <c r="T480">
        <v>8.1071500000000007</v>
      </c>
      <c r="U480">
        <v>5.3042100000000003</v>
      </c>
      <c r="V480">
        <v>1.5269699999999999</v>
      </c>
    </row>
    <row r="481" spans="1:22">
      <c r="A481">
        <v>100.71899999999999</v>
      </c>
      <c r="B481">
        <v>159.79900000000001</v>
      </c>
      <c r="C481">
        <v>245.21199999999999</v>
      </c>
      <c r="D481">
        <v>407.58600000000001</v>
      </c>
      <c r="E481">
        <v>614.29899999999998</v>
      </c>
      <c r="F481">
        <v>1.7964100000000001</v>
      </c>
      <c r="G481">
        <v>0.75090299999999999</v>
      </c>
      <c r="H481">
        <v>0.58818400000000004</v>
      </c>
      <c r="I481">
        <v>1.14177</v>
      </c>
      <c r="J481">
        <v>2.8666399999999999</v>
      </c>
      <c r="K481">
        <v>2.17456</v>
      </c>
      <c r="L481">
        <v>1.50213</v>
      </c>
      <c r="M481">
        <f t="shared" si="14"/>
        <v>0.93102246339999994</v>
      </c>
      <c r="N481">
        <f t="shared" si="15"/>
        <v>0.60523091200000001</v>
      </c>
      <c r="O481">
        <v>0.37012200000000001</v>
      </c>
      <c r="P481">
        <v>0.25370599999999999</v>
      </c>
      <c r="Q481">
        <v>10.852</v>
      </c>
      <c r="R481">
        <v>18.3599</v>
      </c>
      <c r="S481">
        <v>12.209199999999999</v>
      </c>
      <c r="T481">
        <v>8.0805199999999999</v>
      </c>
      <c r="U481">
        <v>5.2908600000000003</v>
      </c>
      <c r="V481">
        <v>1.5210600000000001</v>
      </c>
    </row>
    <row r="482" spans="1:22">
      <c r="A482">
        <v>100.56</v>
      </c>
      <c r="B482">
        <v>159.62200000000001</v>
      </c>
      <c r="C482">
        <v>244.94</v>
      </c>
      <c r="D482">
        <v>407.13400000000001</v>
      </c>
      <c r="E482">
        <v>613.19899999999996</v>
      </c>
      <c r="F482">
        <v>1.7952300000000001</v>
      </c>
      <c r="G482">
        <v>0.749838</v>
      </c>
      <c r="H482">
        <v>0.587113</v>
      </c>
      <c r="I482">
        <v>1.1422600000000001</v>
      </c>
      <c r="J482">
        <v>2.8662299999999998</v>
      </c>
      <c r="K482">
        <v>2.1717300000000002</v>
      </c>
      <c r="L482">
        <v>1.5038</v>
      </c>
      <c r="M482">
        <f t="shared" si="14"/>
        <v>0.93057553670000004</v>
      </c>
      <c r="N482">
        <f t="shared" si="15"/>
        <v>0.60600878400000002</v>
      </c>
      <c r="O482">
        <v>0.36816100000000002</v>
      </c>
      <c r="P482">
        <v>0.25378200000000001</v>
      </c>
      <c r="Q482">
        <v>10.877800000000001</v>
      </c>
      <c r="R482">
        <v>18.3994</v>
      </c>
      <c r="S482">
        <v>12.206</v>
      </c>
      <c r="T482">
        <v>8.1015300000000003</v>
      </c>
      <c r="U482">
        <v>5.2846599999999997</v>
      </c>
      <c r="V482">
        <v>1.50481</v>
      </c>
    </row>
    <row r="483" spans="1:22">
      <c r="A483">
        <v>100.221</v>
      </c>
      <c r="B483">
        <v>159.214</v>
      </c>
      <c r="C483">
        <v>244.315</v>
      </c>
      <c r="D483">
        <v>406.09500000000003</v>
      </c>
      <c r="E483">
        <v>611.79899999999998</v>
      </c>
      <c r="F483">
        <v>1.7949999999999999</v>
      </c>
      <c r="G483">
        <v>0.74999899999999997</v>
      </c>
      <c r="H483">
        <v>0.58668399999999998</v>
      </c>
      <c r="I483">
        <v>1.1415900000000001</v>
      </c>
      <c r="J483">
        <v>2.86686</v>
      </c>
      <c r="K483">
        <v>2.1682999999999999</v>
      </c>
      <c r="L483">
        <v>1.5059499999999999</v>
      </c>
      <c r="M483">
        <f t="shared" si="14"/>
        <v>0.92881148769999988</v>
      </c>
      <c r="N483">
        <f t="shared" si="15"/>
        <v>0.60712483999999989</v>
      </c>
      <c r="O483">
        <v>0.36816100000000002</v>
      </c>
      <c r="P483">
        <v>0.25364500000000001</v>
      </c>
      <c r="Q483">
        <v>10.966200000000001</v>
      </c>
      <c r="R483">
        <v>18.449400000000001</v>
      </c>
      <c r="S483">
        <v>12.206099999999999</v>
      </c>
      <c r="T483">
        <v>8.1129300000000004</v>
      </c>
      <c r="U483">
        <v>5.2747700000000002</v>
      </c>
      <c r="V483">
        <v>1.4784600000000001</v>
      </c>
    </row>
    <row r="484" spans="1:22">
      <c r="A484">
        <v>99.885499999999993</v>
      </c>
      <c r="B484">
        <v>158.649</v>
      </c>
      <c r="C484">
        <v>243.447</v>
      </c>
      <c r="D484">
        <v>404.65300000000002</v>
      </c>
      <c r="E484">
        <v>610.69899999999996</v>
      </c>
      <c r="F484">
        <v>1.7956099999999999</v>
      </c>
      <c r="G484">
        <v>0.74965300000000001</v>
      </c>
      <c r="H484">
        <v>0.58645999999999998</v>
      </c>
      <c r="I484">
        <v>1.1413800000000001</v>
      </c>
      <c r="J484">
        <v>2.8662100000000001</v>
      </c>
      <c r="K484">
        <v>2.1712400000000001</v>
      </c>
      <c r="L484">
        <v>1.5077100000000001</v>
      </c>
      <c r="M484">
        <f t="shared" si="14"/>
        <v>0.93032352969999998</v>
      </c>
      <c r="N484">
        <f t="shared" si="15"/>
        <v>0.60810864799999997</v>
      </c>
      <c r="O484">
        <v>0.36816100000000002</v>
      </c>
      <c r="P484">
        <v>0.25338899999999998</v>
      </c>
      <c r="Q484">
        <v>11.041499999999999</v>
      </c>
      <c r="R484">
        <v>18.448899999999998</v>
      </c>
      <c r="S484">
        <v>12.2233</v>
      </c>
      <c r="T484">
        <v>8.1181900000000002</v>
      </c>
      <c r="U484">
        <v>5.2670000000000003</v>
      </c>
      <c r="V484">
        <v>1.45749</v>
      </c>
    </row>
    <row r="485" spans="1:22">
      <c r="A485">
        <v>99.387</v>
      </c>
      <c r="B485">
        <v>157.74299999999999</v>
      </c>
      <c r="C485">
        <v>242.05600000000001</v>
      </c>
      <c r="D485">
        <v>402.34100000000001</v>
      </c>
      <c r="E485">
        <v>609.49900000000002</v>
      </c>
      <c r="F485">
        <v>1.7955099999999999</v>
      </c>
      <c r="G485">
        <v>0.74784899999999999</v>
      </c>
      <c r="H485">
        <v>0.58501700000000001</v>
      </c>
      <c r="I485">
        <v>1.14011</v>
      </c>
      <c r="J485">
        <v>2.8647399999999998</v>
      </c>
      <c r="K485">
        <v>2.1721200000000001</v>
      </c>
      <c r="L485">
        <v>1.50898</v>
      </c>
      <c r="M485">
        <f t="shared" si="14"/>
        <v>0.93077611370000002</v>
      </c>
      <c r="N485">
        <f t="shared" si="15"/>
        <v>0.608872368</v>
      </c>
      <c r="O485">
        <v>0.36816100000000002</v>
      </c>
      <c r="P485">
        <v>0.25309399999999999</v>
      </c>
      <c r="Q485">
        <v>11.0944</v>
      </c>
      <c r="R485">
        <v>18.3977</v>
      </c>
      <c r="S485">
        <v>12.224600000000001</v>
      </c>
      <c r="T485">
        <v>8.1250800000000005</v>
      </c>
      <c r="U485">
        <v>5.2726699999999997</v>
      </c>
      <c r="V485">
        <v>1.4495899999999999</v>
      </c>
    </row>
    <row r="486" spans="1:22">
      <c r="A486">
        <v>99.268500000000003</v>
      </c>
      <c r="B486">
        <v>157.428</v>
      </c>
      <c r="C486">
        <v>241.57300000000001</v>
      </c>
      <c r="D486">
        <v>401.53800000000001</v>
      </c>
      <c r="E486">
        <v>608.17899999999997</v>
      </c>
      <c r="F486">
        <v>1.7959799999999999</v>
      </c>
      <c r="G486">
        <v>0.74689700000000003</v>
      </c>
      <c r="H486">
        <v>0.58493399999999995</v>
      </c>
      <c r="I486">
        <v>1.1417999999999999</v>
      </c>
      <c r="J486">
        <v>2.8646500000000001</v>
      </c>
      <c r="K486">
        <v>2.1744699999999999</v>
      </c>
      <c r="L486">
        <v>1.5069300000000001</v>
      </c>
      <c r="M486">
        <f t="shared" si="14"/>
        <v>0.93153110609999989</v>
      </c>
      <c r="N486">
        <f t="shared" si="15"/>
        <v>0.60800031200000004</v>
      </c>
      <c r="O486">
        <v>0.36904300000000001</v>
      </c>
      <c r="P486">
        <v>0.25283099999999997</v>
      </c>
      <c r="Q486">
        <v>11.077500000000001</v>
      </c>
      <c r="R486">
        <v>18.349900000000002</v>
      </c>
      <c r="S486">
        <v>12.214</v>
      </c>
      <c r="T486">
        <v>8.1649100000000008</v>
      </c>
      <c r="U486">
        <v>5.2846299999999999</v>
      </c>
      <c r="V486">
        <v>1.4569700000000001</v>
      </c>
    </row>
    <row r="487" spans="1:22">
      <c r="A487">
        <v>98.929500000000004</v>
      </c>
      <c r="B487">
        <v>156.79900000000001</v>
      </c>
      <c r="C487">
        <v>240.60900000000001</v>
      </c>
      <c r="D487">
        <v>399.935</v>
      </c>
      <c r="E487">
        <v>606.79899999999998</v>
      </c>
      <c r="F487">
        <v>1.79592</v>
      </c>
      <c r="G487">
        <v>0.74759699999999996</v>
      </c>
      <c r="H487">
        <v>0.586669</v>
      </c>
      <c r="I487">
        <v>1.14232</v>
      </c>
      <c r="J487">
        <v>2.8666</v>
      </c>
      <c r="K487">
        <v>2.1734900000000001</v>
      </c>
      <c r="L487">
        <v>1.50458</v>
      </c>
      <c r="M487">
        <f t="shared" si="14"/>
        <v>0.93127909910000006</v>
      </c>
      <c r="N487">
        <f t="shared" si="15"/>
        <v>0.60715265600000001</v>
      </c>
      <c r="O487">
        <v>0.36855300000000002</v>
      </c>
      <c r="P487">
        <v>0.252218</v>
      </c>
      <c r="Q487">
        <v>10.980499999999999</v>
      </c>
      <c r="R487">
        <v>18.261700000000001</v>
      </c>
      <c r="S487">
        <v>12.2806</v>
      </c>
      <c r="T487">
        <v>8.1714599999999997</v>
      </c>
      <c r="U487">
        <v>5.3137299999999996</v>
      </c>
      <c r="V487">
        <v>1.48889</v>
      </c>
    </row>
    <row r="488" spans="1:22">
      <c r="A488">
        <v>98.701499999999996</v>
      </c>
      <c r="B488">
        <v>156.42699999999999</v>
      </c>
      <c r="C488">
        <v>240.03800000000001</v>
      </c>
      <c r="D488">
        <v>398.98700000000002</v>
      </c>
      <c r="E488">
        <v>605.59900000000005</v>
      </c>
      <c r="F488">
        <v>1.7946299999999999</v>
      </c>
      <c r="G488">
        <v>0.75018399999999996</v>
      </c>
      <c r="H488">
        <v>0.58631699999999998</v>
      </c>
      <c r="I488">
        <v>1.14178</v>
      </c>
      <c r="J488">
        <v>2.8666</v>
      </c>
      <c r="K488">
        <v>2.1744699999999999</v>
      </c>
      <c r="L488">
        <v>1.5026200000000001</v>
      </c>
      <c r="M488">
        <f t="shared" si="14"/>
        <v>0.93173271169999994</v>
      </c>
      <c r="N488">
        <f t="shared" si="15"/>
        <v>0.60631085600000001</v>
      </c>
      <c r="O488">
        <v>0.36865100000000001</v>
      </c>
      <c r="P488">
        <v>0.25198300000000001</v>
      </c>
      <c r="Q488">
        <v>10.865500000000001</v>
      </c>
      <c r="R488">
        <v>18.1858</v>
      </c>
      <c r="S488">
        <v>12.277200000000001</v>
      </c>
      <c r="T488">
        <v>8.1696799999999996</v>
      </c>
      <c r="U488">
        <v>5.3177199999999996</v>
      </c>
      <c r="V488">
        <v>1.51342</v>
      </c>
    </row>
    <row r="489" spans="1:22">
      <c r="A489">
        <v>98.630700000000004</v>
      </c>
      <c r="B489">
        <v>156.34200000000001</v>
      </c>
      <c r="C489">
        <v>239.90600000000001</v>
      </c>
      <c r="D489">
        <v>398.76799999999997</v>
      </c>
      <c r="E489">
        <v>604.399</v>
      </c>
      <c r="F489">
        <v>1.7929200000000001</v>
      </c>
      <c r="G489">
        <v>0.75099199999999999</v>
      </c>
      <c r="H489">
        <v>0.58601400000000003</v>
      </c>
      <c r="I489">
        <v>1.1395599999999999</v>
      </c>
      <c r="J489">
        <v>2.8636400000000002</v>
      </c>
      <c r="K489">
        <v>2.17456</v>
      </c>
      <c r="L489">
        <v>1.49773</v>
      </c>
      <c r="M489">
        <f t="shared" si="14"/>
        <v>0.93162779449999999</v>
      </c>
      <c r="N489">
        <f t="shared" si="15"/>
        <v>0.60393283199999992</v>
      </c>
      <c r="O489">
        <v>0.36894500000000002</v>
      </c>
      <c r="P489">
        <v>0.25196600000000002</v>
      </c>
      <c r="Q489">
        <v>10.7796</v>
      </c>
      <c r="R489">
        <v>18.104700000000001</v>
      </c>
      <c r="S489">
        <v>12.279400000000001</v>
      </c>
      <c r="T489">
        <v>8.1644799999999993</v>
      </c>
      <c r="U489">
        <v>5.31454</v>
      </c>
      <c r="V489">
        <v>1.52485</v>
      </c>
    </row>
    <row r="490" spans="1:22">
      <c r="A490">
        <v>98.920599999999993</v>
      </c>
      <c r="B490">
        <v>156.827</v>
      </c>
      <c r="C490">
        <v>240.65100000000001</v>
      </c>
      <c r="D490">
        <v>400.00599999999997</v>
      </c>
      <c r="E490">
        <v>603.19899999999996</v>
      </c>
      <c r="F490">
        <v>1.7916700000000001</v>
      </c>
      <c r="G490">
        <v>0.75001499999999999</v>
      </c>
      <c r="H490">
        <v>0.58594500000000005</v>
      </c>
      <c r="I490">
        <v>1.1372</v>
      </c>
      <c r="J490">
        <v>2.8624499999999999</v>
      </c>
      <c r="K490">
        <v>2.1775000000000002</v>
      </c>
      <c r="L490">
        <v>1.4971399999999999</v>
      </c>
      <c r="M490">
        <f t="shared" si="14"/>
        <v>0.9322824984000001</v>
      </c>
      <c r="N490">
        <f t="shared" si="15"/>
        <v>0.60365174399999999</v>
      </c>
      <c r="O490">
        <v>0.370612</v>
      </c>
      <c r="P490">
        <v>0.25195200000000001</v>
      </c>
      <c r="Q490">
        <v>10.7273</v>
      </c>
      <c r="R490">
        <v>18.005400000000002</v>
      </c>
      <c r="S490">
        <v>12.2807</v>
      </c>
      <c r="T490">
        <v>8.2162900000000008</v>
      </c>
      <c r="U490">
        <v>5.3188199999999997</v>
      </c>
      <c r="V490">
        <v>1.5341800000000001</v>
      </c>
    </row>
    <row r="491" spans="1:22">
      <c r="A491">
        <v>98.726799999999997</v>
      </c>
      <c r="B491">
        <v>156.61099999999999</v>
      </c>
      <c r="C491">
        <v>240.31899999999999</v>
      </c>
      <c r="D491">
        <v>399.45400000000001</v>
      </c>
      <c r="E491">
        <v>601.99900000000002</v>
      </c>
      <c r="F491">
        <v>1.7909299999999999</v>
      </c>
      <c r="G491">
        <v>0.74839199999999995</v>
      </c>
      <c r="H491">
        <v>0.58245499999999995</v>
      </c>
      <c r="I491">
        <v>1.1351100000000001</v>
      </c>
      <c r="J491">
        <v>2.8623500000000002</v>
      </c>
      <c r="K491">
        <v>2.1800600000000001</v>
      </c>
      <c r="L491">
        <v>1.4976499999999999</v>
      </c>
      <c r="M491">
        <f t="shared" si="14"/>
        <v>0.9335991064000001</v>
      </c>
      <c r="N491">
        <f t="shared" si="15"/>
        <v>0.603562928</v>
      </c>
      <c r="O491">
        <v>0.370612</v>
      </c>
      <c r="P491">
        <v>0.25264399999999998</v>
      </c>
      <c r="Q491">
        <v>10.745200000000001</v>
      </c>
      <c r="R491">
        <v>18.014700000000001</v>
      </c>
      <c r="S491">
        <v>12.2347</v>
      </c>
      <c r="T491">
        <v>8.2436000000000007</v>
      </c>
      <c r="U491">
        <v>5.3334700000000002</v>
      </c>
      <c r="V491">
        <v>1.5388200000000001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Sheet1!减速0.05_1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2023-11-04T12:49:20Z</dcterms:modified>
</cp:coreProperties>
</file>