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1-收款订单汇总-马云组" sheetId="1" r:id="rId1"/>
  </sheets>
  <definedNames>
    <definedName name="_xlnm._FilterDatabase" localSheetId="0" hidden="1">'1-收款订单汇总-马云组'!$A$1:$S$1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<sst xmlns="http://schemas.openxmlformats.org/spreadsheetml/2006/main" count="17" uniqueCount="17">
  <si>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账号</t>
  </si>
  <si>
    <t>币种</t>
  </si>
  <si>
    <t>账单号-PayPal</t>
  </si>
  <si>
    <t>净额</t>
  </si>
  <si>
    <t>邮箱号</t>
  </si>
  <si>
    <t>Payout Date</t>
  </si>
  <si>
    <t>收款月份</t>
  </si>
  <si>
    <t>店铺</t>
  </si>
  <si>
    <t>收款平台</t>
  </si>
  <si>
    <t>订单号</t>
  </si>
  <si>
    <t>金额</t>
  </si>
  <si>
    <t>汇率</t>
  </si>
  <si>
    <t>人民币</t>
  </si>
  <si>
    <t>利润表月份</t>
  </si>
  <si>
    <t>订单归属</t>
  </si>
  <si>
    <t>实际订单月份</t>
  </si>
  <si>
    <t>利润表已算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</si>
</sst>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&quot;年&quot;m&quot;月&quot;;@"/>
    <numFmt numFmtId="178" formatCode="0.00_ "/>
  </numFmts>
  <fonts count="24"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000"/>
        <bgColor theme="4"/>
      </patternFill>
    </fill>
    <fill>
      <patternFill patternType="solid">
        <fgColor theme="7" tint="-0.25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8" fontId="1" fillId="0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8" fontId="2" fillId="2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Q19"/>
  <sheetViews>
    <sheetView tabSelected="1" zoomScale="85" zoomScaleNormal="85" workbookViewId="0">
      <pane ySplit="1" topLeftCell="A2" activePane="bottomLeft" state="frozen"/>
      <selection/>
      <selection pane="bottomLeft" activeCell="O16" sqref="O16"/>
    </sheetView>
  </sheetViews>
  <sheetFormatPr defaultColWidth="8" defaultRowHeight="10.8"/>
  <cols>
    <col min="1" max="1" width="14.125" style="2" customWidth="1"/>
    <col min="2" max="2" width="5.65833333333333" style="3" customWidth="1"/>
    <col min="3" max="3" width="28.525" style="3" customWidth="1"/>
    <col min="4" max="4" width="6" style="3" customWidth="1"/>
    <col min="5" max="5" width="18.1333333333333" style="4" customWidth="1"/>
    <col min="6" max="6" width="8.55" style="5" customWidth="1"/>
    <col min="7" max="7" width="9.775" style="6" customWidth="1"/>
    <col min="8" max="8" width="9.21666666666667" style="3" customWidth="1"/>
    <col min="9" max="9" width="8.11666666666667" style="3" customWidth="1"/>
    <col min="10" max="10" width="12" style="3" customWidth="1"/>
    <col min="11" max="11" width="10.25" style="3" customWidth="1"/>
    <col min="12" max="12" width="5.875" style="3" customWidth="1"/>
    <col min="13" max="14" width="12.125" style="7" customWidth="1"/>
    <col min="15" max="15" width="9.775" style="4" customWidth="1"/>
    <col min="16" max="16" width="11.8833333333333" style="2" customWidth="1"/>
    <col min="17" max="17" width="8.825" style="4" customWidth="1"/>
    <col min="18" max="18" width="8.91666666666667" style="4"/>
    <col min="19" max="16384" width="8" style="4"/>
  </cols>
  <sheetData>
    <row r="1" s="1" customFormat="1" ht="39" customHeight="1" spans="1:17">
      <c r="A1" s="8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11" t="s">
        <v>5</v>
      </c>
      <c r="G1" s="12" t="s">
        <v>6</v>
      </c>
      <c r="H1" s="13" t="s">
        <v>7</v>
      </c>
      <c r="I1" s="10" t="s">
        <v>8</v>
      </c>
      <c r="J1" s="10" t="s">
        <v>9</v>
      </c>
      <c r="K1" s="13" t="s">
        <v>10</v>
      </c>
      <c r="L1" s="13" t="s">
        <v>11</v>
      </c>
      <c r="M1" s="14" t="s">
        <v>12</v>
      </c>
      <c r="N1" s="15" t="s">
        <v>13</v>
      </c>
      <c r="O1" s="1" t="s">
        <v>14</v>
      </c>
      <c r="P1" s="16" t="s">
        <v>15</v>
      </c>
      <c r="Q1" s="1" t="s">
        <v>16</v>
      </c>
    </row>
    <row r="2" ht="15.6" spans="1:17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ht="15.6" spans="1:17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ht="15.6" spans="1:17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ht="15.6" spans="1:17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6" ht="15.6" spans="1:17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ht="15.6" spans="1:1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 ht="15.6" spans="1:17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ht="15.6" spans="1:17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</row>
    <row r="10" ht="15.6" spans="1:17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ht="15.6" spans="1:17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</row>
    <row r="12" ht="15.6" spans="1:17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ht="15.6" spans="1:17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</row>
    <row r="14" ht="15.6" spans="1:17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ht="15.6" spans="1:17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</row>
    <row r="16" ht="15.6" spans="1:17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</row>
    <row r="17" ht="15.6" spans="1: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</row>
    <row r="18" ht="15.6" spans="1:17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</row>
    <row r="19" ht="15.6" spans="1:17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</sheetData>
  <conditionalFormatting sqref="I1">
    <cfRule type="duplicateValues" dxfId="0" priority="10"/>
  </conditionalFormatting>
  <conditionalFormatting sqref="E2:E1048576">
    <cfRule type="duplicateValues" dxfId="0" priority="12"/>
  </conditionalFormatting>
  <conditionalFormatting sqref="J$1:J$1048576">
    <cfRule type="duplicateValues" dxfId="0" priority="9"/>
    <cfRule type="duplicateValues" dxfId="0" priority="11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1-收款订单汇总-马云组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caiwu-ql</dc:creator>
  <cp:lastModifiedBy>Tan90°</cp:lastModifiedBy>
  <dcterms:created xsi:type="dcterms:W3CDTF">2026-03-18T07:06:00Z</dcterms:created>
  <dcterms:modified xsi:type="dcterms:W3CDTF">2026-03-19T01:28:34Z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BE60ABBE4BDA4282B066795EEC755BA3_11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