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sion Control" sheetId="1" state="visible" r:id="rId1"/>
    <sheet xmlns:r="http://schemas.openxmlformats.org/officeDocument/2006/relationships" name="Status Reference" sheetId="2" state="visible" r:id="rId2"/>
  </sheets>
  <definedNames>
    <definedName name="_xlnm._FilterDatabase" localSheetId="0" hidden="1">'Version Control'!$A$1:$N$21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b val="1"/>
      <color rgb="00FFFFFF"/>
    </font>
    <font>
      <color rgb="000563C1"/>
      <u val="single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183A37"/>
      </patternFill>
    </fill>
    <fill>
      <patternFill patternType="solid">
        <fgColor rgb="FFF7F3E8"/>
      </patternFill>
    </fill>
    <fill>
      <patternFill patternType="solid">
        <fgColor rgb="FFFFFDF7"/>
      </patternFill>
    </fill>
    <fill>
      <patternFill patternType="solid">
        <fgColor rgb="00183A37"/>
      </patternFill>
    </fill>
    <fill>
      <patternFill patternType="solid">
        <fgColor rgb="00F7F3E8"/>
      </patternFill>
    </fill>
    <fill>
      <patternFill patternType="solid">
        <fgColor rgb="00FFFDF7"/>
      </patternFill>
    </fill>
    <fill>
      <patternFill patternType="solid">
        <fgColor rgb="001F4E5F"/>
      </patternFill>
    </fill>
    <fill>
      <patternFill patternType="solid">
        <fgColor rgb="00E2F0D9"/>
      </patternFill>
    </fill>
    <fill>
      <patternFill patternType="solid">
        <fgColor rgb="00C6E0B4"/>
      </patternFill>
    </fill>
    <fill>
      <patternFill patternType="solid">
        <fgColor rgb="00F4CCCC"/>
      </patternFill>
    </fill>
  </fills>
  <borders count="3">
    <border/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2">
    <xf numFmtId="0" fontId="0" fillId="0" borderId="0"/>
    <xf numFmtId="0" fontId="5" fillId="0" borderId="1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1">
      <alignment vertical="top" wrapText="1"/>
    </xf>
    <xf numFmtId="0" fontId="0" fillId="11" borderId="2" applyAlignment="1" pivotButton="0" quotePrefix="0" xfId="0">
      <alignment horizontal="center" vertical="center"/>
    </xf>
    <xf numFmtId="0" fontId="3" fillId="8" borderId="2" applyAlignment="1" pivotButton="0" quotePrefix="0" xfId="0">
      <alignment vertical="top" wrapText="1"/>
    </xf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file:///D:/Codex_project/AM_Core/versions/AM-IMP-2026.0608.01/README.md" TargetMode="External" Id="rId1"/><Relationship Type="http://schemas.openxmlformats.org/officeDocument/2006/relationships/hyperlink" Target="file:///D:/Codex_project/AM_Core/versions/AM-IMP-2026.0608.01/INSTALL.md" TargetMode="External" Id="rId2"/><Relationship Type="http://schemas.openxmlformats.org/officeDocument/2006/relationships/hyperlink" Target="file:///D:/Codex_project/AM_Core/versions/AM-IMP-2026.0608.01/VERIFY.md" TargetMode="External" Id="rId3"/><Relationship Type="http://schemas.openxmlformats.org/officeDocument/2006/relationships/hyperlink" Target="file:///D:/Codex_project/AM_Core/versions/AM-IMP-2026.0608.01/ROLLBACK.md" TargetMode="External" Id="rId4"/><Relationship Type="http://schemas.openxmlformats.org/officeDocument/2006/relationships/hyperlink" Target="file:///D:/Codex_project/SevenAM/line-oa-webhook/docs/upgrades/UPGRADE-2026-06-08-AM-IMP-2026.0608.01.md" TargetMode="External" Id="rId5"/><Relationship Type="http://schemas.openxmlformats.org/officeDocument/2006/relationships/hyperlink" Target="file:///D:/Codex_project/AM_Core/versions/AM-IMP-2026.0608.02/README.md" TargetMode="External" Id="rId6"/><Relationship Type="http://schemas.openxmlformats.org/officeDocument/2006/relationships/hyperlink" Target="file:///D:/Codex_project/AM_Core/versions/AM-IMP-2026.0608.02/INSTALL.md" TargetMode="External" Id="rId7"/><Relationship Type="http://schemas.openxmlformats.org/officeDocument/2006/relationships/hyperlink" Target="file:///D:/Codex_project/AM_Core/versions/AM-IMP-2026.0608.02/VERIFY.md" TargetMode="External" Id="rId8"/><Relationship Type="http://schemas.openxmlformats.org/officeDocument/2006/relationships/hyperlink" Target="file:///D:/Codex_project/AM_Core/versions/AM-IMP-2026.0608.02/ROLLBACK.md" TargetMode="External" Id="rId9"/><Relationship Type="http://schemas.openxmlformats.org/officeDocument/2006/relationships/hyperlink" Target="file:///D:/Codex_project/SevenAM/line-oa-webhook/docs/upgrades/UPGRADE-2026-06-08-AM-IMP-2026.0608.02.md" TargetMode="External" Id="rId10"/><Relationship Type="http://schemas.openxmlformats.org/officeDocument/2006/relationships/hyperlink" Target="file:///D:/Codex_project/AM_Core/versions/AM-IMP-2026.0608.03/README.md" TargetMode="External" Id="rId11"/><Relationship Type="http://schemas.openxmlformats.org/officeDocument/2006/relationships/hyperlink" Target="file:///D:/Codex_project/AM_Core/versions/AM-IMP-2026.0608.03/INSTALL.md" TargetMode="External" Id="rId12"/><Relationship Type="http://schemas.openxmlformats.org/officeDocument/2006/relationships/hyperlink" Target="file:///D:/Codex_project/AM_Core/versions/AM-IMP-2026.0608.03/VERIFY.md" TargetMode="External" Id="rId13"/><Relationship Type="http://schemas.openxmlformats.org/officeDocument/2006/relationships/hyperlink" Target="file:///D:/Codex_project/AM_Core/versions/AM-IMP-2026.0608.03/ROLLBACK.md" TargetMode="External" Id="rId14"/><Relationship Type="http://schemas.openxmlformats.org/officeDocument/2006/relationships/hyperlink" Target="file:///D:/Codex_project/SevenAM/line-oa-webhook/docs/upgrades/UPGRADE-2026-06-08-AM-IMP-2026.0608.03.md" TargetMode="External" Id="rId15"/><Relationship Type="http://schemas.openxmlformats.org/officeDocument/2006/relationships/hyperlink" Target="file:///D:/Codex_project/AM_Core/versions/AM-IMP-2026.0608.04/README.md" TargetMode="External" Id="rId16"/><Relationship Type="http://schemas.openxmlformats.org/officeDocument/2006/relationships/hyperlink" Target="file:///D:/Codex_project/AM_Core/versions/AM-IMP-2026.0608.04/INSTALL.md" TargetMode="External" Id="rId17"/><Relationship Type="http://schemas.openxmlformats.org/officeDocument/2006/relationships/hyperlink" Target="file:///D:/Codex_project/AM_Core/versions/AM-IMP-2026.0608.04/VERIFY.md" TargetMode="External" Id="rId18"/><Relationship Type="http://schemas.openxmlformats.org/officeDocument/2006/relationships/hyperlink" Target="file:///D:/Codex_project/AM_Core/versions/AM-IMP-2026.0608.04/ROLLBACK.md" TargetMode="External" Id="rId19"/><Relationship Type="http://schemas.openxmlformats.org/officeDocument/2006/relationships/hyperlink" Target="file:///D:/Codex_project/HOZO_AM/line-oa-webhook/docs/upgrades/UPGRADE-2026-06-08-AM-IMP-2026.0608.04.md" TargetMode="External" Id="rId20"/><Relationship Type="http://schemas.openxmlformats.org/officeDocument/2006/relationships/hyperlink" Target="file:///D:/Codex_project/SevenAM/line-oa-webhook/docs/upgrades/UPGRADE-2026-06-08-AM-IMP-2026.0608.04.md" TargetMode="External" Id="rId21"/><Relationship Type="http://schemas.openxmlformats.org/officeDocument/2006/relationships/hyperlink" Target="file:///D:/Codex_project/AM_Core/versions/AM-IMP-2026.0608.05/README.md" TargetMode="External" Id="rId22"/><Relationship Type="http://schemas.openxmlformats.org/officeDocument/2006/relationships/hyperlink" Target="file:///D:/Codex_project/AM_Core/versions/AM-IMP-2026.0608.05/INSTALL.md" TargetMode="External" Id="rId23"/><Relationship Type="http://schemas.openxmlformats.org/officeDocument/2006/relationships/hyperlink" Target="file:///D:/Codex_project/AM_Core/versions/AM-IMP-2026.0608.05/VERIFY.md" TargetMode="External" Id="rId24"/><Relationship Type="http://schemas.openxmlformats.org/officeDocument/2006/relationships/hyperlink" Target="file:///D:/Codex_project/AM_Core/versions/AM-IMP-2026.0608.05/ROLLBACK.md" TargetMode="External" Id="rId25"/><Relationship Type="http://schemas.openxmlformats.org/officeDocument/2006/relationships/hyperlink" Target="file:///D:/Codex_project/AM_Core/versions/AM-IMP-2026.0608.06/README.md" TargetMode="External" Id="rId26"/><Relationship Type="http://schemas.openxmlformats.org/officeDocument/2006/relationships/hyperlink" Target="file:///D:/Codex_project/AM_Core/versions/AM-IMP-2026.0608.06/INSTALL.md" TargetMode="External" Id="rId27"/><Relationship Type="http://schemas.openxmlformats.org/officeDocument/2006/relationships/hyperlink" Target="file:///D:/Codex_project/AM_Core/versions/AM-IMP-2026.0608.06/VERIFY.md" TargetMode="External" Id="rId28"/><Relationship Type="http://schemas.openxmlformats.org/officeDocument/2006/relationships/hyperlink" Target="file:///D:/Codex_project/AM_Core/versions/AM-IMP-2026.0608.06/ROLLBACK.md" TargetMode="External" Id="rId29"/><Relationship Type="http://schemas.openxmlformats.org/officeDocument/2006/relationships/hyperlink" Target="file:///D:/Codex_project/HOZO_AM/line-oa-webhook/docs/upgrades/UPGRADE-2026-06-08-AM-IMP-2026.0608.06.md" TargetMode="External" Id="rId30"/><Relationship Type="http://schemas.openxmlformats.org/officeDocument/2006/relationships/hyperlink" Target="file:///D:/Codex_project/SevenAM/line-oa-webhook/docs/upgrades/UPGRADE-2026-06-08-AM-IMP-2026.0608.06.md" TargetMode="External" Id="rId31"/><Relationship Type="http://schemas.openxmlformats.org/officeDocument/2006/relationships/hyperlink" Target="file:///D:/Codex_project/AM_Core/versions/AM-IMP-2026.0608.07/README.md" TargetMode="External" Id="rId32"/><Relationship Type="http://schemas.openxmlformats.org/officeDocument/2006/relationships/hyperlink" Target="file:///D:/Codex_project/AM_Core/versions/AM-IMP-2026.0608.07/INSTALL.md" TargetMode="External" Id="rId33"/><Relationship Type="http://schemas.openxmlformats.org/officeDocument/2006/relationships/hyperlink" Target="file:///D:/Codex_project/AM_Core/versions/AM-IMP-2026.0608.07/VERIFY.md" TargetMode="External" Id="rId34"/><Relationship Type="http://schemas.openxmlformats.org/officeDocument/2006/relationships/hyperlink" Target="file:///D:/Codex_project/AM_Core/versions/AM-IMP-2026.0608.07/ROLLBACK.md" TargetMode="External" Id="rId35"/><Relationship Type="http://schemas.openxmlformats.org/officeDocument/2006/relationships/hyperlink" Target="file:///D:/Codex_project/HOZO_AM/line-oa-webhook/docs/upgrades/UPGRADE-2026-06-08-AM-IMP-2026.0608.07.md" TargetMode="External" Id="rId36"/><Relationship Type="http://schemas.openxmlformats.org/officeDocument/2006/relationships/hyperlink" Target="file:///D:/Codex_project/SevenAM/line-oa-webhook/docs/upgrades/UPGRADE-2026-06-08-AM-IMP-2026.0608.07.md" TargetMode="External" Id="rId37"/><Relationship Type="http://schemas.openxmlformats.org/officeDocument/2006/relationships/hyperlink" Target="file:///D:/Codex_project/AM_Core/versions/AM-IMP-2026.0608.08/README.md" TargetMode="External" Id="rId38"/><Relationship Type="http://schemas.openxmlformats.org/officeDocument/2006/relationships/hyperlink" Target="file:///D:/Codex_project/AM_Core/versions/AM-IMP-2026.0608.08/INSTALL.md" TargetMode="External" Id="rId39"/><Relationship Type="http://schemas.openxmlformats.org/officeDocument/2006/relationships/hyperlink" Target="file:///D:/Codex_project/AM_Core/versions/AM-IMP-2026.0608.08/VERIFY.md" TargetMode="External" Id="rId40"/><Relationship Type="http://schemas.openxmlformats.org/officeDocument/2006/relationships/hyperlink" Target="file:///D:/Codex_project/AM_Core/versions/AM-IMP-2026.0608.08/ROLLBACK.md" TargetMode="External" Id="rId41"/><Relationship Type="http://schemas.openxmlformats.org/officeDocument/2006/relationships/hyperlink" Target="file:///D:/Codex_project/HOZO_AM/line-oa-webhook/docs/upgrades/UPGRADE-2026-06-08-AM-IMP-2026.0608.08.md" TargetMode="External" Id="rId42"/><Relationship Type="http://schemas.openxmlformats.org/officeDocument/2006/relationships/hyperlink" Target="file:///D:/Codex_project/SevenAM/line-oa-webhook/docs/upgrades/UPGRADE-2026-06-08-AM-IMP-2026.0608.08.md" TargetMode="External" Id="rId43"/><Relationship Type="http://schemas.openxmlformats.org/officeDocument/2006/relationships/hyperlink" Target="file:///D:/Codex_project/AM_Core/versions/AM-IMP-2026.0608.09/README.md" TargetMode="External" Id="rId44"/><Relationship Type="http://schemas.openxmlformats.org/officeDocument/2006/relationships/hyperlink" Target="file:///D:/Codex_project/AM_Core/versions/AM-IMP-2026.0608.09/INSTALL.md" TargetMode="External" Id="rId45"/><Relationship Type="http://schemas.openxmlformats.org/officeDocument/2006/relationships/hyperlink" Target="file:///D:/Codex_project/AM_Core/versions/AM-IMP-2026.0608.09/VERIFY.md" TargetMode="External" Id="rId46"/><Relationship Type="http://schemas.openxmlformats.org/officeDocument/2006/relationships/hyperlink" Target="file:///D:/Codex_project/AM_Core/versions/AM-IMP-2026.0608.09/ROLLBACK.md" TargetMode="External" Id="rId47"/><Relationship Type="http://schemas.openxmlformats.org/officeDocument/2006/relationships/hyperlink" Target="file:///D:/Codex_project/HOZO_AM/line-oa-webhook/docs/upgrades/UPGRADE-2026-06-08-AM-IMP-2026.0608.09.md" TargetMode="External" Id="rId48"/><Relationship Type="http://schemas.openxmlformats.org/officeDocument/2006/relationships/hyperlink" Target="file:///D:/Codex_project/SevenAM/line-oa-webhook/docs/upgrades/UPGRADE-2026-06-08-AM-IMP-2026.0608.09.md" TargetMode="External" Id="rId49"/><Relationship Type="http://schemas.openxmlformats.org/officeDocument/2006/relationships/hyperlink" Target="file:///D:/Codex_project/AM_Core/versions/AM-IMP-2026.0608.10/README.md" TargetMode="External" Id="rId50"/><Relationship Type="http://schemas.openxmlformats.org/officeDocument/2006/relationships/hyperlink" Target="file:///D:/Codex_project/AM_Core/versions/AM-IMP-2026.0608.10/INSTALL.md" TargetMode="External" Id="rId51"/><Relationship Type="http://schemas.openxmlformats.org/officeDocument/2006/relationships/hyperlink" Target="file:///D:/Codex_project/AM_Core/versions/AM-IMP-2026.0608.10/VERIFY.md" TargetMode="External" Id="rId52"/><Relationship Type="http://schemas.openxmlformats.org/officeDocument/2006/relationships/hyperlink" Target="file:///D:/Codex_project/AM_Core/versions/AM-IMP-2026.0608.10/ROLLBACK.md" TargetMode="External" Id="rId53"/><Relationship Type="http://schemas.openxmlformats.org/officeDocument/2006/relationships/hyperlink" Target="file:///D:/Codex_project/HOZO_AM/line-oa-webhook/docs/upgrades/UPGRADE-2026-06-08-AM-IMP-2026.0608.10.md" TargetMode="External" Id="rId54"/><Relationship Type="http://schemas.openxmlformats.org/officeDocument/2006/relationships/hyperlink" Target="file:///D:/Codex_project/SevenAM/line-oa-webhook/docs/upgrades/UPGRADE-2026-06-08-AM-IMP-2026.0608.10.md" TargetMode="External" Id="rId55"/><Relationship Type="http://schemas.openxmlformats.org/officeDocument/2006/relationships/hyperlink" Target="file:///D:/Codex_project/AM_Core/versions/AM-IMP-2026.0608.11/README.md" TargetMode="External" Id="rId56"/><Relationship Type="http://schemas.openxmlformats.org/officeDocument/2006/relationships/hyperlink" Target="file:///D:/Codex_project/AM_Core/versions/AM-IMP-2026.0608.11/INSTALL.md" TargetMode="External" Id="rId57"/><Relationship Type="http://schemas.openxmlformats.org/officeDocument/2006/relationships/hyperlink" Target="file:///D:/Codex_project/AM_Core/versions/AM-IMP-2026.0608.11/VERIFY.md" TargetMode="External" Id="rId58"/><Relationship Type="http://schemas.openxmlformats.org/officeDocument/2006/relationships/hyperlink" Target="file:///D:/Codex_project/AM_Core/versions/AM-IMP-2026.0608.11/ROLLBACK.md" TargetMode="External" Id="rId59"/><Relationship Type="http://schemas.openxmlformats.org/officeDocument/2006/relationships/hyperlink" Target="file:///D:/Codex_project/HOZO_AM/line-oa-webhook/docs/upgrades/UPGRADE-2026-06-08-AM-IMP-2026.0608.11.md" TargetMode="External" Id="rId60"/><Relationship Type="http://schemas.openxmlformats.org/officeDocument/2006/relationships/hyperlink" Target="file:///D:/Codex_project/SevenAM/line-oa-webhook/docs/upgrades/UPGRADE-2026-06-08-AM-IMP-2026.0608.11.md" TargetMode="External" Id="rId61"/><Relationship Type="http://schemas.openxmlformats.org/officeDocument/2006/relationships/hyperlink" Target="file:///D:/Codex_project/AM_Core/versions/AM-IMP-2026.0608.12/README.md" TargetMode="External" Id="rId62"/><Relationship Type="http://schemas.openxmlformats.org/officeDocument/2006/relationships/hyperlink" Target="file:///D:/Codex_project/AM_Core/versions/AM-IMP-2026.0608.12/INSTALL.md" TargetMode="External" Id="rId63"/><Relationship Type="http://schemas.openxmlformats.org/officeDocument/2006/relationships/hyperlink" Target="file:///D:/Codex_project/AM_Core/versions/AM-IMP-2026.0608.12/VERIFY.md" TargetMode="External" Id="rId64"/><Relationship Type="http://schemas.openxmlformats.org/officeDocument/2006/relationships/hyperlink" Target="file:///D:/Codex_project/AM_Core/versions/AM-IMP-2026.0608.12/ROLLBACK.md" TargetMode="External" Id="rId65"/><Relationship Type="http://schemas.openxmlformats.org/officeDocument/2006/relationships/hyperlink" Target="file:///D:/Codex_project/HOZO_AM/line-oa-webhook/docs/upgrades/UPGRADE-2026-06-08-AM-IMP-2026.0608.12.md" TargetMode="External" Id="rId66"/><Relationship Type="http://schemas.openxmlformats.org/officeDocument/2006/relationships/hyperlink" Target="file:///D:/Codex_project/SevenAM/line-oa-webhook/docs/upgrades/UPGRADE-2026-06-08-AM-IMP-2026.0608.12.md" TargetMode="External" Id="rId67"/><Relationship Type="http://schemas.openxmlformats.org/officeDocument/2006/relationships/hyperlink" Target="file:///D:/Codex_project/AM_Core/versions/AM-IMP-2026.0608.13/README.md" TargetMode="External" Id="rId68"/><Relationship Type="http://schemas.openxmlformats.org/officeDocument/2006/relationships/hyperlink" Target="file:///D:/Codex_project/AM_Core/versions/AM-IMP-2026.0608.13/INSTALL.md" TargetMode="External" Id="rId69"/><Relationship Type="http://schemas.openxmlformats.org/officeDocument/2006/relationships/hyperlink" Target="file:///D:/Codex_project/AM_Core/versions/AM-IMP-2026.0608.13/VERIFY.md" TargetMode="External" Id="rId70"/><Relationship Type="http://schemas.openxmlformats.org/officeDocument/2006/relationships/hyperlink" Target="file:///D:/Codex_project/AM_Core/versions/AM-IMP-2026.0608.13/ROLLBACK.md" TargetMode="External" Id="rId71"/><Relationship Type="http://schemas.openxmlformats.org/officeDocument/2006/relationships/hyperlink" Target="file:///D:/Codex_project/HOZO_AM/line-oa-webhook/docs/upgrades/UPGRADE-2026-06-08-AM-IMP-2026.0608.13.md" TargetMode="External" Id="rId72"/><Relationship Type="http://schemas.openxmlformats.org/officeDocument/2006/relationships/hyperlink" Target="file:///D:/Codex_project/SevenAM/line-oa-webhook/docs/upgrades/UPGRADE-2026-06-08-AM-IMP-2026.0608.13.md" TargetMode="External" Id="rId73"/><Relationship Type="http://schemas.openxmlformats.org/officeDocument/2006/relationships/hyperlink" Target="file:///D:/Codex_project/AM_Core/versions/AM-IMP-2026.0608.14/README.md" TargetMode="External" Id="rId74"/><Relationship Type="http://schemas.openxmlformats.org/officeDocument/2006/relationships/hyperlink" Target="file:///D:/Codex_project/AM_Core/versions/AM-IMP-2026.0608.14/INSTALL.md" TargetMode="External" Id="rId75"/><Relationship Type="http://schemas.openxmlformats.org/officeDocument/2006/relationships/hyperlink" Target="file:///D:/Codex_project/AM_Core/versions/AM-IMP-2026.0608.14/VERIFY.md" TargetMode="External" Id="rId76"/><Relationship Type="http://schemas.openxmlformats.org/officeDocument/2006/relationships/hyperlink" Target="file:///D:/Codex_project/AM_Core/versions/AM-IMP-2026.0608.14/ROLLBACK.md" TargetMode="External" Id="rId77"/><Relationship Type="http://schemas.openxmlformats.org/officeDocument/2006/relationships/hyperlink" Target="file:///D:/Codex_project/HOZO_AM/line-oa-webhook/docs/upgrades/UPGRADE-2026-06-08-AM-IMP-2026.0608.14.md" TargetMode="External" Id="rId78"/><Relationship Type="http://schemas.openxmlformats.org/officeDocument/2006/relationships/hyperlink" Target="file:///D:/Codex_project/SevenAM/line-oa-webhook/docs/upgrades/UPGRADE-2026-06-08-AM-IMP-2026.0608.14.md" TargetMode="External" Id="rId79"/><Relationship Type="http://schemas.openxmlformats.org/officeDocument/2006/relationships/hyperlink" Target="file:///D:/Codex_project/AM_Core/versions/AM-IMP-2026.0608.15/README.md" TargetMode="External" Id="rId80"/><Relationship Type="http://schemas.openxmlformats.org/officeDocument/2006/relationships/hyperlink" Target="file:///D:/Codex_project/AM_Core/versions/AM-IMP-2026.0608.15/INSTALL.md" TargetMode="External" Id="rId81"/><Relationship Type="http://schemas.openxmlformats.org/officeDocument/2006/relationships/hyperlink" Target="file:///D:/Codex_project/AM_Core/versions/AM-IMP-2026.0608.15/VERIFY.md" TargetMode="External" Id="rId82"/><Relationship Type="http://schemas.openxmlformats.org/officeDocument/2006/relationships/hyperlink" Target="file:///D:/Codex_project/AM_Core/versions/AM-IMP-2026.0608.15/ROLLBACK.md" TargetMode="External" Id="rId83"/><Relationship Type="http://schemas.openxmlformats.org/officeDocument/2006/relationships/hyperlink" Target="file:///D:/Codex_project/HOZO_AM/line-oa-webhook/docs/upgrades/UPGRADE-2026-06-08-AM-IMP-2026.0608.15.md" TargetMode="External" Id="rId84"/><Relationship Type="http://schemas.openxmlformats.org/officeDocument/2006/relationships/hyperlink" Target="file:///D:/Codex_project/SevenAM/line-oa-webhook/docs/upgrades/UPGRADE-2026-06-08-AM-IMP-2026.0608.15.md" TargetMode="External" Id="rId85"/><Relationship Type="http://schemas.openxmlformats.org/officeDocument/2006/relationships/hyperlink" Target="file:///D:/Codex_project/AM_Core/versions/AM-IMP-2026.0608.16/README.md" TargetMode="External" Id="rId86"/><Relationship Type="http://schemas.openxmlformats.org/officeDocument/2006/relationships/hyperlink" Target="file:///D:/Codex_project/AM_Core/versions/AM-IMP-2026.0608.16/INSTALL.md" TargetMode="External" Id="rId87"/><Relationship Type="http://schemas.openxmlformats.org/officeDocument/2006/relationships/hyperlink" Target="file:///D:/Codex_project/AM_Core/versions/AM-IMP-2026.0608.16/VERIFY.md" TargetMode="External" Id="rId88"/><Relationship Type="http://schemas.openxmlformats.org/officeDocument/2006/relationships/hyperlink" Target="file:///D:/Codex_project/AM_Core/versions/AM-IMP-2026.0608.16/ROLLBACK.md" TargetMode="External" Id="rId89"/><Relationship Type="http://schemas.openxmlformats.org/officeDocument/2006/relationships/hyperlink" Target="file:///D:/Codex_project/HOZO_AM/line-oa-webhook/docs/upgrades/UPGRADE-2026-06-08-AM-IMP-2026.0608.16.md" TargetMode="External" Id="rId90"/><Relationship Type="http://schemas.openxmlformats.org/officeDocument/2006/relationships/hyperlink" Target="file:///D:/Codex_project/SevenAM/line-oa-webhook/docs/upgrades/UPGRADE-2026-06-08-AM-IMP-2026.0608.16.md" TargetMode="External" Id="rId91"/><Relationship Type="http://schemas.openxmlformats.org/officeDocument/2006/relationships/hyperlink" Target="file:///D:/Codex_project/AM_Core/versions/AM-IMP-2026.0608.17/README.md" TargetMode="External" Id="rId92"/><Relationship Type="http://schemas.openxmlformats.org/officeDocument/2006/relationships/hyperlink" Target="file:///D:/Codex_project/AM_Core/versions/AM-IMP-2026.0608.17/INSTALL.md" TargetMode="External" Id="rId93"/><Relationship Type="http://schemas.openxmlformats.org/officeDocument/2006/relationships/hyperlink" Target="file:///D:/Codex_project/AM_Core/versions/AM-IMP-2026.0608.17/VERIFY.md" TargetMode="External" Id="rId94"/><Relationship Type="http://schemas.openxmlformats.org/officeDocument/2006/relationships/hyperlink" Target="file:///D:/Codex_project/AM_Core/versions/AM-IMP-2026.0608.17/ROLLBACK.md" TargetMode="External" Id="rId95"/><Relationship Type="http://schemas.openxmlformats.org/officeDocument/2006/relationships/hyperlink" Target="file:///D:/Codex_project/HOZO_AM/line-oa-webhook/docs/upgrades/UPGRADE-2026-06-08-AM-IMP-2026.0608.17.md" TargetMode="External" Id="rId96"/><Relationship Type="http://schemas.openxmlformats.org/officeDocument/2006/relationships/hyperlink" Target="file:///D:/Codex_project/SevenAM/line-oa-webhook/docs/upgrades/UPGRADE-2026-06-08-AM-IMP-2026.0608.17.md" TargetMode="External" Id="rId97"/><Relationship Type="http://schemas.openxmlformats.org/officeDocument/2006/relationships/hyperlink" Target="file:///D:/Codex_project/AM_Core/versions/AM-IMP-2026.0608.18/README.md" TargetMode="External" Id="rId98"/><Relationship Type="http://schemas.openxmlformats.org/officeDocument/2006/relationships/hyperlink" Target="file:///D:/Codex_project/AM_Core/versions/AM-IMP-2026.0608.18/INSTALL.md" TargetMode="External" Id="rId99"/><Relationship Type="http://schemas.openxmlformats.org/officeDocument/2006/relationships/hyperlink" Target="file:///D:/Codex_project/AM_Core/versions/AM-IMP-2026.0608.18/VERIFY.md" TargetMode="External" Id="rId100"/><Relationship Type="http://schemas.openxmlformats.org/officeDocument/2006/relationships/hyperlink" Target="file:///D:/Codex_project/AM_Core/versions/AM-IMP-2026.0608.18/ROLLBACK.md" TargetMode="External" Id="rId101"/><Relationship Type="http://schemas.openxmlformats.org/officeDocument/2006/relationships/hyperlink" Target="file:///D:/Codex_project/HOZO_AM/line-oa-webhook/docs/upgrades/UPGRADE-2026-06-08-AM-IMP-2026.0608.18.md" TargetMode="External" Id="rId102"/><Relationship Type="http://schemas.openxmlformats.org/officeDocument/2006/relationships/hyperlink" Target="file:///D:/Codex_project/SevenAM/line-oa-webhook/docs/upgrades/UPGRADE-2026-06-08-AM-IMP-2026.0608.18.md" TargetMode="External" Id="rId103"/><Relationship Type="http://schemas.openxmlformats.org/officeDocument/2006/relationships/hyperlink" Target="file:///D:/Codex_project/AM_Core/versions/AM-IMP-2026.0608.19/README.md" TargetMode="External" Id="rId104"/><Relationship Type="http://schemas.openxmlformats.org/officeDocument/2006/relationships/hyperlink" Target="file:///D:/Codex_project/AM_Core/versions/AM-IMP-2026.0608.19/INSTALL.md" TargetMode="External" Id="rId105"/><Relationship Type="http://schemas.openxmlformats.org/officeDocument/2006/relationships/hyperlink" Target="file:///D:/Codex_project/AM_Core/versions/AM-IMP-2026.0608.19/VERIFY.md" TargetMode="External" Id="rId106"/><Relationship Type="http://schemas.openxmlformats.org/officeDocument/2006/relationships/hyperlink" Target="file:///D:/Codex_project/AM_Core/versions/AM-IMP-2026.0608.19/ROLLBACK.md" TargetMode="External" Id="rId107"/><Relationship Type="http://schemas.openxmlformats.org/officeDocument/2006/relationships/hyperlink" Target="file:///D:/Codex_project/HOZO_AM/line-oa-webhook/docs/upgrades/UPGRADE-2026-06-08-AM-IMP-2026.0608.19.md" TargetMode="External" Id="rId108"/><Relationship Type="http://schemas.openxmlformats.org/officeDocument/2006/relationships/hyperlink" Target="file:///D:/Codex_project/SevenAM/line-oa-webhook/docs/upgrades/UPGRADE-2026-06-08-AM-IMP-2026.0608.19.md" TargetMode="External" Id="rId109"/><Relationship Type="http://schemas.openxmlformats.org/officeDocument/2006/relationships/hyperlink" Target="file:///D:/Codex_project/AM_Core/versions/AM-IMP-2026.0608.20/README.md" TargetMode="External" Id="rId110"/><Relationship Type="http://schemas.openxmlformats.org/officeDocument/2006/relationships/hyperlink" Target="file:///D:/Codex_project/AM_Core/versions/AM-IMP-2026.0608.20/INSTALL.md" TargetMode="External" Id="rId111"/><Relationship Type="http://schemas.openxmlformats.org/officeDocument/2006/relationships/hyperlink" Target="file:///D:/Codex_project/AM_Core/versions/AM-IMP-2026.0608.20/VERIFY.md" TargetMode="External" Id="rId112"/><Relationship Type="http://schemas.openxmlformats.org/officeDocument/2006/relationships/hyperlink" Target="file:///D:/Codex_project/AM_Core/versions/AM-IMP-2026.0608.20/ROLLBACK.md" TargetMode="External" Id="rId113"/><Relationship Type="http://schemas.openxmlformats.org/officeDocument/2006/relationships/hyperlink" Target="file:///D:/Codex_project/HOZO_AM/line-oa-webhook/docs/upgrades/UPGRADE-2026-06-08-AM-IMP-2026.0608.20.md" TargetMode="External" Id="rId114"/><Relationship Type="http://schemas.openxmlformats.org/officeDocument/2006/relationships/hyperlink" Target="file:///D:/Codex_project/SevenAM/line-oa-webhook/docs/upgrades/UPGRADE-2026-06-08-AM-IMP-2026.0608.20.md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5" customWidth="1" min="3" max="3"/>
    <col width="15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8" customWidth="1" min="12" max="12"/>
    <col width="58" customWidth="1" min="13" max="13"/>
    <col width="90" customWidth="1" min="14" max="14"/>
  </cols>
  <sheetData>
    <row r="1">
      <c r="A1" s="13" t="inlineStr">
        <is>
          <t>Version</t>
        </is>
      </c>
      <c r="B1" s="13" t="inlineStr">
        <is>
          <t>Improvement</t>
        </is>
      </c>
      <c r="C1" s="13" t="inlineStr">
        <is>
          <t>HOZO Status</t>
        </is>
      </c>
      <c r="D1" s="13" t="inlineStr">
        <is>
          <t>Seven Status</t>
        </is>
      </c>
      <c r="E1" s="13" t="inlineStr">
        <is>
          <t>Target Action</t>
        </is>
      </c>
      <c r="F1" s="13" t="inlineStr">
        <is>
          <t>Owner Decision</t>
        </is>
      </c>
      <c r="G1" s="13" t="inlineStr">
        <is>
          <t>README</t>
        </is>
      </c>
      <c r="H1" s="13" t="inlineStr">
        <is>
          <t>INSTALL</t>
        </is>
      </c>
      <c r="I1" s="13" t="inlineStr">
        <is>
          <t>VERIFY</t>
        </is>
      </c>
      <c r="J1" s="13" t="inlineStr">
        <is>
          <t>ROLLBACK</t>
        </is>
      </c>
      <c r="K1" s="13" t="inlineStr">
        <is>
          <t>HOZO Record</t>
        </is>
      </c>
      <c r="L1" s="13" t="inlineStr">
        <is>
          <t>Seven Record</t>
        </is>
      </c>
      <c r="M1" s="13" t="inlineStr">
        <is>
          <t>Summary</t>
        </is>
      </c>
      <c r="N1" s="13" t="inlineStr">
        <is>
          <t>Notes</t>
        </is>
      </c>
    </row>
    <row r="2">
      <c r="A2" s="14" t="inlineStr">
        <is>
          <t>AM-IMP-2026.0608.01</t>
        </is>
      </c>
      <c r="B2" s="14" t="inlineStr">
        <is>
          <t>Project data isolation guard</t>
        </is>
      </c>
      <c r="C2" s="15" t="inlineStr">
        <is>
          <t>Installed</t>
        </is>
      </c>
      <c r="D2" s="16" t="inlineStr">
        <is>
          <t>Deployed</t>
        </is>
      </c>
      <c r="E2" s="17" t="inlineStr">
        <is>
          <t>Deploy</t>
        </is>
      </c>
      <c r="F2" s="14" t="inlineStr"/>
      <c r="G2" s="18" t="inlineStr">
        <is>
          <t>README</t>
        </is>
      </c>
      <c r="H2" s="18" t="inlineStr">
        <is>
          <t>INSTALL</t>
        </is>
      </c>
      <c r="I2" s="18" t="inlineStr">
        <is>
          <t>VERIFY</t>
        </is>
      </c>
      <c r="J2" s="18" t="inlineStr">
        <is>
          <t>ROLLBACK</t>
        </is>
      </c>
      <c r="K2" s="14" t="inlineStr"/>
      <c r="L2" s="18" t="inlineStr">
        <is>
          <t>Seven Record</t>
        </is>
      </c>
      <c r="M2" s="14" t="inlineStr">
        <is>
          <t>Prevents one AM project from writing into another project's Notion databases or data area.</t>
        </is>
      </c>
      <c r="N2" s="14" t="inlineStr">
        <is>
          <t>HOZO: Local health check passed; Notion write guard added. Render deploy still needs confirmation after sync. / Seven: `node --check` passed; local health passed; production daily preview read SevenAM Notion data without sending LINE.</t>
        </is>
      </c>
    </row>
    <row r="3">
      <c r="A3" s="14" t="inlineStr">
        <is>
          <t>AM-IMP-2026.0608.02</t>
        </is>
      </c>
      <c r="B3" s="14" t="inlineStr">
        <is>
          <t>Scheduled report multi-recipient rule</t>
        </is>
      </c>
      <c r="C3" s="15" t="inlineStr">
        <is>
          <t>Installed</t>
        </is>
      </c>
      <c r="D3" s="16" t="inlineStr">
        <is>
          <t>Deployed</t>
        </is>
      </c>
      <c r="E3" s="17" t="inlineStr">
        <is>
          <t>Deploy</t>
        </is>
      </c>
      <c r="F3" s="14" t="inlineStr"/>
      <c r="G3" s="18" t="inlineStr">
        <is>
          <t>README</t>
        </is>
      </c>
      <c r="H3" s="18" t="inlineStr">
        <is>
          <t>INSTALL</t>
        </is>
      </c>
      <c r="I3" s="18" t="inlineStr">
        <is>
          <t>VERIFY</t>
        </is>
      </c>
      <c r="J3" s="18" t="inlineStr">
        <is>
          <t>ROLLBACK</t>
        </is>
      </c>
      <c r="K3" s="14" t="inlineStr"/>
      <c r="L3" s="18" t="inlineStr">
        <is>
          <t>Seven Record</t>
        </is>
      </c>
      <c r="M3" s="14" t="inlineStr">
        <is>
          <t>Scheduled reports may be sent to the primary recipient plus configured CC recipients.</t>
        </is>
      </c>
      <c r="N3" s="14" t="inlineStr">
        <is>
          <t>HOZO: Local health check passed; Render deploy still needs confirmation after sync. / Seven: `node --check` passed; production control health showed `multiRecipientReportEnabled=true`; no-send production daily preview passed.</t>
        </is>
      </c>
    </row>
    <row r="4">
      <c r="A4" s="14" t="inlineStr">
        <is>
          <t>AM-IMP-2026.0608.03</t>
        </is>
      </c>
      <c r="B4" s="14" t="inlineStr">
        <is>
          <t>LINE task-query reply command</t>
        </is>
      </c>
      <c r="C4" s="15" t="inlineStr">
        <is>
          <t>Installed</t>
        </is>
      </c>
      <c r="D4" s="15" t="inlineStr">
        <is>
          <t>Installed</t>
        </is>
      </c>
      <c r="E4" s="17" t="inlineStr">
        <is>
          <t>Deploy</t>
        </is>
      </c>
      <c r="F4" s="14" t="inlineStr"/>
      <c r="G4" s="18" t="inlineStr">
        <is>
          <t>README</t>
        </is>
      </c>
      <c r="H4" s="18" t="inlineStr">
        <is>
          <t>INSTALL</t>
        </is>
      </c>
      <c r="I4" s="18" t="inlineStr">
        <is>
          <t>VERIFY</t>
        </is>
      </c>
      <c r="J4" s="18" t="inlineStr">
        <is>
          <t>ROLLBACK</t>
        </is>
      </c>
      <c r="K4" s="14" t="inlineStr"/>
      <c r="L4" s="18" t="inlineStr">
        <is>
          <t>Seven Record</t>
        </is>
      </c>
      <c r="M4" s="14" t="inlineStr">
        <is>
          <t>Lets a LINE user ask the assistant for current open tasks.</t>
        </is>
      </c>
      <c r="N4" s="14" t="inlineStr">
        <is>
          <t>HOZO: Local health check passed; Render deploy still needs confirmation after sync. / Seven: `node --check` passed; production health showed `taskQueryReplyEnabled=true`; safe live LINE command test still needs user confirmation.</t>
        </is>
      </c>
    </row>
    <row r="5">
      <c r="A5" s="14" t="inlineStr">
        <is>
          <t>AM-IMP-2026.0608.04</t>
        </is>
      </c>
      <c r="B5" s="14" t="inlineStr">
        <is>
          <t>Cron report deployment verification</t>
        </is>
      </c>
      <c r="C5" s="15" t="inlineStr">
        <is>
          <t>Installed</t>
        </is>
      </c>
      <c r="D5" s="16" t="inlineStr">
        <is>
          <t>Deployed</t>
        </is>
      </c>
      <c r="E5" s="17" t="inlineStr">
        <is>
          <t>Deploy</t>
        </is>
      </c>
      <c r="F5" s="14" t="inlineStr"/>
      <c r="G5" s="18" t="inlineStr">
        <is>
          <t>README</t>
        </is>
      </c>
      <c r="H5" s="18" t="inlineStr">
        <is>
          <t>INSTALL</t>
        </is>
      </c>
      <c r="I5" s="18" t="inlineStr">
        <is>
          <t>VERIFY</t>
        </is>
      </c>
      <c r="J5" s="18" t="inlineStr">
        <is>
          <t>ROLLBACK</t>
        </is>
      </c>
      <c r="K5" s="18" t="inlineStr">
        <is>
          <t>HOZO Record</t>
        </is>
      </c>
      <c r="L5" s="18" t="inlineStr">
        <is>
          <t>Seven Record</t>
        </is>
      </c>
      <c r="M5" s="14" t="inlineStr">
        <is>
          <t>This package is the deployment-verification layer for scheduled reports.</t>
        </is>
      </c>
      <c r="N5" s="14" t="inlineStr">
        <is>
          <t>HOZO: HOZO daily report snapshot data source created; local env configured; syntax checks passed. Render env/deploy verification still pending. / Seven: 7AM production /control/health returned dailyReportSnapshotsConfigured=true; syntax checks passed.</t>
        </is>
      </c>
    </row>
    <row r="6">
      <c r="A6" s="14" t="inlineStr">
        <is>
          <t>AM-IMP-2026.0608.05</t>
        </is>
      </c>
      <c r="B6" s="14" t="inlineStr">
        <is>
          <t>Improvement manifest and upgrade records</t>
        </is>
      </c>
      <c r="C6" s="15" t="inlineStr">
        <is>
          <t>Installed</t>
        </is>
      </c>
      <c r="D6" s="15" t="inlineStr">
        <is>
          <t>Installed</t>
        </is>
      </c>
      <c r="E6" s="17" t="inlineStr">
        <is>
          <t>Deploy</t>
        </is>
      </c>
      <c r="F6" s="14" t="inlineStr"/>
      <c r="G6" s="18" t="inlineStr">
        <is>
          <t>README</t>
        </is>
      </c>
      <c r="H6" s="18" t="inlineStr">
        <is>
          <t>INSTALL</t>
        </is>
      </c>
      <c r="I6" s="18" t="inlineStr">
        <is>
          <t>VERIFY</t>
        </is>
      </c>
      <c r="J6" s="18" t="inlineStr">
        <is>
          <t>ROLLBACK</t>
        </is>
      </c>
      <c r="K6" s="14" t="inlineStr"/>
      <c r="L6" s="14" t="inlineStr"/>
      <c r="M6" s="14" t="inlineStr">
        <is>
          <t>Adds per-project manifests and local upgrade records so each project can track which shared improvements are installed.</t>
        </is>
      </c>
      <c r="N6" s="14" t="inlineStr">
        <is>
          <t>HOZO: This manifest exists. / Seven: This manifest exists.</t>
        </is>
      </c>
    </row>
    <row r="7">
      <c r="A7" s="14" t="inlineStr">
        <is>
          <t>AM-IMP-2026.0608.06</t>
        </is>
      </c>
      <c r="B7" s="14" t="inlineStr">
        <is>
          <t>Event-conclusion daily report and follow-up task synthesis</t>
        </is>
      </c>
      <c r="C7" s="15" t="inlineStr">
        <is>
          <t>Installed</t>
        </is>
      </c>
      <c r="D7" s="15" t="inlineStr">
        <is>
          <t>Installed</t>
        </is>
      </c>
      <c r="E7" s="17" t="inlineStr">
        <is>
          <t>Deploy</t>
        </is>
      </c>
      <c r="F7" s="14" t="inlineStr"/>
      <c r="G7" s="18" t="inlineStr">
        <is>
          <t>README</t>
        </is>
      </c>
      <c r="H7" s="18" t="inlineStr">
        <is>
          <t>INSTALL</t>
        </is>
      </c>
      <c r="I7" s="18" t="inlineStr">
        <is>
          <t>VERIFY</t>
        </is>
      </c>
      <c r="J7" s="18" t="inlineStr">
        <is>
          <t>ROLLBACK</t>
        </is>
      </c>
      <c r="K7" s="18" t="inlineStr">
        <is>
          <t>HOZO Record</t>
        </is>
      </c>
      <c r="L7" s="18" t="inlineStr">
        <is>
          <t>Seven Record</t>
        </is>
      </c>
      <c r="M7" s="14" t="inlineStr">
        <is>
          <t>This package standardizes the 20:30 daily report so raw LINE/task signals are summarized as event conclusions with subject, target, impact, conclusion, and next suggested action.</t>
        </is>
      </c>
      <c r="N7" s="14" t="inlineStr">
        <is>
          <t>HOZO: `node --check` passed; local preview generated a HOZO AM daily event-conclusion report with `wouldSend: false`; Render deploy still pending. / Seven: Local syntax checks passed; preview/send tested; event-level follow-up tasks created in 7AM total task database.</t>
        </is>
      </c>
    </row>
    <row r="8">
      <c r="A8" s="14" t="inlineStr">
        <is>
          <t>AM-IMP-2026.0608.07</t>
        </is>
      </c>
      <c r="B8" s="14" t="inlineStr">
        <is>
          <t>Five-slot goal recognition and confirmation workflow</t>
        </is>
      </c>
      <c r="C8" s="15" t="inlineStr">
        <is>
          <t>Installed</t>
        </is>
      </c>
      <c r="D8" s="15" t="inlineStr">
        <is>
          <t>Installed</t>
        </is>
      </c>
      <c r="E8" s="17" t="inlineStr">
        <is>
          <t>Deploy</t>
        </is>
      </c>
      <c r="F8" s="14" t="inlineStr"/>
      <c r="G8" s="18" t="inlineStr">
        <is>
          <t>README</t>
        </is>
      </c>
      <c r="H8" s="18" t="inlineStr">
        <is>
          <t>INSTALL</t>
        </is>
      </c>
      <c r="I8" s="18" t="inlineStr">
        <is>
          <t>VERIFY</t>
        </is>
      </c>
      <c r="J8" s="18" t="inlineStr">
        <is>
          <t>ROLLBACK</t>
        </is>
      </c>
      <c r="K8" s="18" t="inlineStr">
        <is>
          <t>HOZO Record</t>
        </is>
      </c>
      <c r="L8" s="18" t="inlineStr">
        <is>
          <t>Seven Record</t>
        </is>
      </c>
      <c r="M8" s="14" t="inlineStr">
        <is>
          <t>This package standardizes the five scheduled report slots so each report reminds the operator to confirm completion goals before tracking progress.</t>
        </is>
      </c>
      <c r="N8" s="14" t="inlineStr">
        <is>
          <t>HOZO: `node --check` passed; HOZO AM Notion task fetch verified goal-recognition fields; Render deploy still pending. / Seven: Added goal-recognition language to 08:00, 10:00, 13:00, 17:00, and 20:30 report paths; Render deploy still pending.</t>
        </is>
      </c>
    </row>
    <row r="9">
      <c r="A9" s="14" t="inlineStr">
        <is>
          <t>AM-IMP-2026.0608.08</t>
        </is>
      </c>
      <c r="B9" s="14" t="inlineStr">
        <is>
          <t>Hierarchical responsibility owner narrowing workflow</t>
        </is>
      </c>
      <c r="C9" s="15" t="inlineStr">
        <is>
          <t>Installed</t>
        </is>
      </c>
      <c r="D9" s="15" t="inlineStr">
        <is>
          <t>Installed</t>
        </is>
      </c>
      <c r="E9" s="17" t="inlineStr">
        <is>
          <t>Deploy</t>
        </is>
      </c>
      <c r="F9" s="14" t="inlineStr"/>
      <c r="G9" s="18" t="inlineStr">
        <is>
          <t>README</t>
        </is>
      </c>
      <c r="H9" s="18" t="inlineStr">
        <is>
          <t>INSTALL</t>
        </is>
      </c>
      <c r="I9" s="18" t="inlineStr">
        <is>
          <t>VERIFY</t>
        </is>
      </c>
      <c r="J9" s="18" t="inlineStr">
        <is>
          <t>ROLLBACK</t>
        </is>
      </c>
      <c r="K9" s="18" t="inlineStr">
        <is>
          <t>HOZO Record</t>
        </is>
      </c>
      <c r="L9" s="18" t="inlineStr">
        <is>
          <t>Seven Record</t>
        </is>
      </c>
      <c r="M9" s="14" t="inlineStr">
        <is>
          <t>This package narrows responsibility owner selection by:</t>
        </is>
      </c>
      <c r="N9" s="14" t="inlineStr">
        <is>
          <t>HOZO: Created 3 HOZO AM data sources, seeded 5 group options / 10 known members / 7 responsibility rows; dry run and write sync passed; daily report preview includes responsibility reminders; Render deploy still pending. / Seven: Local syntax check passed; dry run and write run updated 10 responsibility rows from 52 group options and 23 member options. Production Render cron deploy pending verification.</t>
        </is>
      </c>
    </row>
    <row r="10">
      <c r="A10" s="14" t="inlineStr">
        <is>
          <t>AM-IMP-2026.0608.09</t>
        </is>
      </c>
      <c r="B10" s="14" t="inlineStr">
        <is>
          <t>Immediate LINE command conversation mode</t>
        </is>
      </c>
      <c r="C10" s="15" t="inlineStr">
        <is>
          <t>Installed</t>
        </is>
      </c>
      <c r="D10" s="16" t="inlineStr">
        <is>
          <t>Deployed</t>
        </is>
      </c>
      <c r="E10" s="17" t="inlineStr">
        <is>
          <t>Deploy</t>
        </is>
      </c>
      <c r="F10" s="14" t="inlineStr"/>
      <c r="G10" s="18" t="inlineStr">
        <is>
          <t>README</t>
        </is>
      </c>
      <c r="H10" s="18" t="inlineStr">
        <is>
          <t>INSTALL</t>
        </is>
      </c>
      <c r="I10" s="18" t="inlineStr">
        <is>
          <t>VERIFY</t>
        </is>
      </c>
      <c r="J10" s="18" t="inlineStr">
        <is>
          <t>ROLLBACK</t>
        </is>
      </c>
      <c r="K10" s="18" t="inlineStr">
        <is>
          <t>HOZO Record</t>
        </is>
      </c>
      <c r="L10" s="18" t="inlineStr">
        <is>
          <t>Seven Record</t>
        </is>
      </c>
      <c r="M10" s="14" t="inlineStr">
        <is>
          <t>This package lets LINE messages that begin with the assistant trigger act as immediate commands.</t>
        </is>
      </c>
      <c r="N10" s="14" t="inlineStr">
        <is>
          <t>HOZO: Added immediate command parsing, recent task-list memory, ordinal task detail lookup, and high-risk command acknowledgement; Render deploy still pending. / Seven: `node --check` passed; local and production health showed `immediateCommandEnabled=true`; live LINE detail command test pending.</t>
        </is>
      </c>
    </row>
    <row r="11">
      <c r="A11" s="14" t="inlineStr">
        <is>
          <t>AM-IMP-2026.0608.10</t>
        </is>
      </c>
      <c r="B11" s="14" t="inlineStr">
        <is>
          <t>Notion database view layout registry</t>
        </is>
      </c>
      <c r="C11" s="15" t="inlineStr">
        <is>
          <t>Installed</t>
        </is>
      </c>
      <c r="D11" s="15" t="inlineStr">
        <is>
          <t>Installed</t>
        </is>
      </c>
      <c r="E11" s="17" t="inlineStr">
        <is>
          <t>Deploy</t>
        </is>
      </c>
      <c r="F11" s="14" t="inlineStr"/>
      <c r="G11" s="18" t="inlineStr">
        <is>
          <t>README</t>
        </is>
      </c>
      <c r="H11" s="18" t="inlineStr">
        <is>
          <t>INSTALL</t>
        </is>
      </c>
      <c r="I11" s="18" t="inlineStr">
        <is>
          <t>VERIFY</t>
        </is>
      </c>
      <c r="J11" s="18" t="inlineStr">
        <is>
          <t>ROLLBACK</t>
        </is>
      </c>
      <c r="K11" s="18" t="inlineStr">
        <is>
          <t>HOZO Record</t>
        </is>
      </c>
      <c r="L11" s="18" t="inlineStr">
        <is>
          <t>Seven Record</t>
        </is>
      </c>
      <c r="M11" s="14" t="inlineStr">
        <is>
          <t>This package starts the shared registry for Notion database table layouts.</t>
        </is>
      </c>
      <c r="N11" s="14" t="inlineStr">
        <is>
          <t>HOZO: HOZO LINE group options Default view shows `總控專案`, `群組顯示名稱`, `LINE對話名稱`, `候選來源權責項目` in order; missing relation property was added project-locally. / Seven: 7AM LINE group options Default view shows `總控專案`, `群組顯示名稱`, `LINE對話名稱`, `候選來源權責項目` in order.</t>
        </is>
      </c>
    </row>
    <row r="12">
      <c r="A12" s="14" t="inlineStr">
        <is>
          <t>AM-IMP-2026.0608.11</t>
        </is>
      </c>
      <c r="B12" s="14" t="inlineStr">
        <is>
          <t>Report intervention action standard</t>
        </is>
      </c>
      <c r="C12" s="15" t="inlineStr">
        <is>
          <t>Installed</t>
        </is>
      </c>
      <c r="D12" s="15" t="inlineStr">
        <is>
          <t>Installed</t>
        </is>
      </c>
      <c r="E12" s="17" t="inlineStr">
        <is>
          <t>Deploy</t>
        </is>
      </c>
      <c r="F12" s="14" t="inlineStr"/>
      <c r="G12" s="18" t="inlineStr">
        <is>
          <t>README</t>
        </is>
      </c>
      <c r="H12" s="18" t="inlineStr">
        <is>
          <t>INSTALL</t>
        </is>
      </c>
      <c r="I12" s="18" t="inlineStr">
        <is>
          <t>VERIFY</t>
        </is>
      </c>
      <c r="J12" s="18" t="inlineStr">
        <is>
          <t>ROLLBACK</t>
        </is>
      </c>
      <c r="K12" s="18" t="inlineStr">
        <is>
          <t>HOZO Record</t>
        </is>
      </c>
      <c r="L12" s="18" t="inlineStr">
        <is>
          <t>Seven Record</t>
        </is>
      </c>
      <c r="M12" s="14" t="inlineStr">
        <is>
          <t>This package standardizes the actions a controller can take when a scheduled report presents candidate items.</t>
        </is>
      </c>
      <c r="N12" s="14" t="inlineStr">
        <is>
          <t>HOZO: Canonical action registry copied; HOZO confirmation payload now preserves action keys in decision records; syntax and JSON checks passed. Render deploy still pending. / Seven: 08:00 report candidate UI renders all six canonical intervention actions and stores action keys; syntax and JSON checks passed. Render deploy still pending.</t>
        </is>
      </c>
    </row>
    <row r="13">
      <c r="A13" s="14" t="inlineStr">
        <is>
          <t>AM-IMP-2026.0608.12</t>
        </is>
      </c>
      <c r="B13" s="14" t="inlineStr">
        <is>
          <t>Cron report reliability upgrade</t>
        </is>
      </c>
      <c r="C13" s="15" t="inlineStr">
        <is>
          <t>Installed</t>
        </is>
      </c>
      <c r="D13" s="15" t="inlineStr">
        <is>
          <t>Installed</t>
        </is>
      </c>
      <c r="E13" s="17" t="inlineStr">
        <is>
          <t>Deploy</t>
        </is>
      </c>
      <c r="F13" s="14" t="inlineStr"/>
      <c r="G13" s="18" t="inlineStr">
        <is>
          <t>README</t>
        </is>
      </c>
      <c r="H13" s="18" t="inlineStr">
        <is>
          <t>INSTALL</t>
        </is>
      </c>
      <c r="I13" s="18" t="inlineStr">
        <is>
          <t>VERIFY</t>
        </is>
      </c>
      <c r="J13" s="18" t="inlineStr">
        <is>
          <t>ROLLBACK</t>
        </is>
      </c>
      <c r="K13" s="18" t="inlineStr">
        <is>
          <t>HOZO Record</t>
        </is>
      </c>
      <c r="L13" s="18" t="inlineStr">
        <is>
          <t>Seven Record</t>
        </is>
      </c>
      <c r="M13" s="14" t="inlineStr">
        <is>
          <t>This package standardizes how AM-style Render cron report jobs handle temporary web service failures.</t>
        </is>
      </c>
      <c r="N13" s="14" t="inlineStr">
        <is>
          <t>HOZO: Local syntax checks passed; Render Blueprint sync/deploy and next scheduled cron verification still pending. / Seven: Local syntax checks passed; Render Blueprint sync/deploy and next scheduled cron verification still pending.</t>
        </is>
      </c>
    </row>
    <row r="14">
      <c r="A14" s="14" t="inlineStr">
        <is>
          <t>AM-IMP-2026.0608.13</t>
        </is>
      </c>
      <c r="B14" s="14" t="inlineStr">
        <is>
          <t>Judgment calibration knowledge base</t>
        </is>
      </c>
      <c r="C14" s="15" t="inlineStr">
        <is>
          <t>Installed</t>
        </is>
      </c>
      <c r="D14" s="15" t="inlineStr">
        <is>
          <t>Installed</t>
        </is>
      </c>
      <c r="E14" s="17" t="inlineStr">
        <is>
          <t>Deploy</t>
        </is>
      </c>
      <c r="F14" s="14" t="inlineStr"/>
      <c r="G14" s="18" t="inlineStr">
        <is>
          <t>README</t>
        </is>
      </c>
      <c r="H14" s="18" t="inlineStr">
        <is>
          <t>INSTALL</t>
        </is>
      </c>
      <c r="I14" s="18" t="inlineStr">
        <is>
          <t>VERIFY</t>
        </is>
      </c>
      <c r="J14" s="18" t="inlineStr">
        <is>
          <t>ROLLBACK</t>
        </is>
      </c>
      <c r="K14" s="18" t="inlineStr">
        <is>
          <t>HOZO Record</t>
        </is>
      </c>
      <c r="L14" s="18" t="inlineStr">
        <is>
          <t>Seven Record</t>
        </is>
      </c>
      <c r="M14" s="14" t="inlineStr">
        <is>
          <t>This package standardizes how AM-style projects send uncertain task judgments to the controller, receive LINE feedback, update the project-local task record, and extract reusable judgment rules.</t>
        </is>
      </c>
      <c r="N14" s="14" t="inlineStr">
        <is>
          <t>HOZO: Created HOZO-local calibration cases/rules data sources; review target lookup passed; LINE command mode added; syntax checks passed. Render deploy and live LINE command verification still pending. / Seven: Created 7AM project-local calibration databases; resolved `Seven 陳聖文`; sent test and first review; added LINE commands for start/pause/status and progress labels; Render deploy still pending.</t>
        </is>
      </c>
    </row>
    <row r="15">
      <c r="A15" s="14" t="inlineStr">
        <is>
          <t>AM-IMP-2026.0608.14</t>
        </is>
      </c>
      <c r="B15" s="14" t="inlineStr">
        <is>
          <t>Meeting checkbox task standard</t>
        </is>
      </c>
      <c r="C15" s="15" t="inlineStr">
        <is>
          <t>Installed</t>
        </is>
      </c>
      <c r="D15" s="15" t="inlineStr">
        <is>
          <t>Installed</t>
        </is>
      </c>
      <c r="E15" s="17" t="inlineStr">
        <is>
          <t>Deploy</t>
        </is>
      </c>
      <c r="F15" s="14" t="inlineStr"/>
      <c r="G15" s="18" t="inlineStr">
        <is>
          <t>README</t>
        </is>
      </c>
      <c r="H15" s="18" t="inlineStr">
        <is>
          <t>INSTALL</t>
        </is>
      </c>
      <c r="I15" s="18" t="inlineStr">
        <is>
          <t>VERIFY</t>
        </is>
      </c>
      <c r="J15" s="18" t="inlineStr">
        <is>
          <t>ROLLBACK</t>
        </is>
      </c>
      <c r="K15" s="18" t="inlineStr">
        <is>
          <t>HOZO Record</t>
        </is>
      </c>
      <c r="L15" s="18" t="inlineStr">
        <is>
          <t>Seven Record</t>
        </is>
      </c>
      <c r="M15" s="14" t="inlineStr">
        <is>
          <t>This package standardizes how AM-style projects recognize tasks in meeting records.</t>
        </is>
      </c>
      <c r="N15" s="14" t="inlineStr">
        <is>
          <t>HOZO: Meeting checkbox items now bypass action-keyword filtering and write confirmed task evidence; syntax checks passed. Render cron deploy verification still pending. / Seven: Meeting checkbox items now bypass action-keyword filtering and write confirmed task evidence; syntax checks passed. Render cron deploy verification still pending.</t>
        </is>
      </c>
    </row>
    <row r="16">
      <c r="A16" s="14" t="inlineStr">
        <is>
          <t>AM-IMP-2026.0608.15</t>
        </is>
      </c>
      <c r="B16" s="14" t="inlineStr">
        <is>
          <t>Total-control task title hygiene</t>
        </is>
      </c>
      <c r="C16" s="15" t="inlineStr">
        <is>
          <t>Installed</t>
        </is>
      </c>
      <c r="D16" s="15" t="inlineStr">
        <is>
          <t>Installed</t>
        </is>
      </c>
      <c r="E16" s="17" t="inlineStr">
        <is>
          <t>Deploy</t>
        </is>
      </c>
      <c r="F16" s="14" t="inlineStr"/>
      <c r="G16" s="18" t="inlineStr">
        <is>
          <t>README</t>
        </is>
      </c>
      <c r="H16" s="18" t="inlineStr">
        <is>
          <t>INSTALL</t>
        </is>
      </c>
      <c r="I16" s="18" t="inlineStr">
        <is>
          <t>VERIFY</t>
        </is>
      </c>
      <c r="J16" s="18" t="inlineStr">
        <is>
          <t>ROLLBACK</t>
        </is>
      </c>
      <c r="K16" s="18" t="inlineStr">
        <is>
          <t>HOZO Record</t>
        </is>
      </c>
      <c r="L16" s="18" t="inlineStr">
        <is>
          <t>Seven Record</t>
        </is>
      </c>
      <c r="M16" s="14" t="inlineStr">
        <is>
          <t>This package standardizes how LINE-derived total-control task titles are written.</t>
        </is>
      </c>
      <c r="N16" s="14" t="inlineStr">
        <is>
          <t>HOZO: Existing task cleanup found 0 HOZO AM task titles containing Notion/LINE technical IDs; final cleanup scan matched 0. / Seven: Existing task cleanup updated 45 SevenAM task titles; final cleanup scan matched 0 titles containing Notion/LINE technical IDs.</t>
        </is>
      </c>
    </row>
    <row r="17">
      <c r="A17" s="14" t="inlineStr">
        <is>
          <t>AM-IMP-2026.0608.16</t>
        </is>
      </c>
      <c r="B17" s="14" t="inlineStr">
        <is>
          <t>Project dossier and task relation architecture</t>
        </is>
      </c>
      <c r="C17" s="15" t="inlineStr">
        <is>
          <t>Installed</t>
        </is>
      </c>
      <c r="D17" s="15" t="inlineStr">
        <is>
          <t>Installed</t>
        </is>
      </c>
      <c r="E17" s="17" t="inlineStr">
        <is>
          <t>Deploy</t>
        </is>
      </c>
      <c r="F17" s="14" t="inlineStr"/>
      <c r="G17" s="18" t="inlineStr">
        <is>
          <t>README</t>
        </is>
      </c>
      <c r="H17" s="18" t="inlineStr">
        <is>
          <t>INSTALL</t>
        </is>
      </c>
      <c r="I17" s="18" t="inlineStr">
        <is>
          <t>VERIFY</t>
        </is>
      </c>
      <c r="J17" s="18" t="inlineStr">
        <is>
          <t>ROLLBACK</t>
        </is>
      </c>
      <c r="K17" s="18" t="inlineStr">
        <is>
          <t>HOZO Record</t>
        </is>
      </c>
      <c r="L17" s="18" t="inlineStr">
        <is>
          <t>Seven Record</t>
        </is>
      </c>
      <c r="M17" s="14" t="inlineStr">
        <is>
          <t>This package standardizes how AM-style projects define total-control projects and total-control tasks.</t>
        </is>
      </c>
      <c r="N17" s="14" t="inlineStr">
        <is>
          <t>HOZO: Added `總控專案` relation on HOZO AM task database and reciprocal `關聯任務` on project database; historical relation backfill remains project-local follow-up. / Seven: Added `總控專案` relation on 7AM task database and reciprocal `關聯任務` on project database;溪投 project dossier body and supporting task links were updated.</t>
        </is>
      </c>
    </row>
    <row r="18">
      <c r="A18" s="14" t="inlineStr">
        <is>
          <t>AM-IMP-2026.0608.17</t>
        </is>
      </c>
      <c r="B18" s="14" t="inlineStr">
        <is>
          <t>Task dossier and subtask hierarchy architecture</t>
        </is>
      </c>
      <c r="C18" s="15" t="inlineStr">
        <is>
          <t>Installed</t>
        </is>
      </c>
      <c r="D18" s="15" t="inlineStr">
        <is>
          <t>Installed</t>
        </is>
      </c>
      <c r="E18" s="17" t="inlineStr">
        <is>
          <t>Deploy</t>
        </is>
      </c>
      <c r="F18" s="14" t="inlineStr"/>
      <c r="G18" s="18" t="inlineStr">
        <is>
          <t>README</t>
        </is>
      </c>
      <c r="H18" s="18" t="inlineStr">
        <is>
          <t>INSTALL</t>
        </is>
      </c>
      <c r="I18" s="18" t="inlineStr">
        <is>
          <t>VERIFY</t>
        </is>
      </c>
      <c r="J18" s="18" t="inlineStr">
        <is>
          <t>ROLLBACK</t>
        </is>
      </c>
      <c r="K18" s="18" t="inlineStr">
        <is>
          <t>HOZO Record</t>
        </is>
      </c>
      <c r="L18" s="18" t="inlineStr">
        <is>
          <t>Seven Record</t>
        </is>
      </c>
      <c r="M18" s="14" t="inlineStr">
        <is>
          <t>This package standardizes how AM-style projects structure total-control tasks as execution dossiers.</t>
        </is>
      </c>
      <c r="N18" s="14" t="inlineStr">
        <is>
          <t>HOZO: Added `母任務` / `子任務` self-relations on HOZO AM task database; historical parent-child task backfill remains project-local follow-up. / Seven: Added `母任務` / `子任務` self-relations on 7AM task database; updated溪投資料補齊 task and child tasks as task dossiers with conversation, file, and completion evidence.</t>
        </is>
      </c>
    </row>
    <row r="19">
      <c r="A19" s="14" t="inlineStr">
        <is>
          <t>AM-IMP-2026.0608.18</t>
        </is>
      </c>
      <c r="B19" s="14" t="inlineStr">
        <is>
          <t>Hourly LINE task reconciliation</t>
        </is>
      </c>
      <c r="C19" s="15" t="inlineStr">
        <is>
          <t>Installed</t>
        </is>
      </c>
      <c r="D19" s="15" t="inlineStr">
        <is>
          <t>Installed</t>
        </is>
      </c>
      <c r="E19" s="17" t="inlineStr">
        <is>
          <t>Deploy</t>
        </is>
      </c>
      <c r="F19" s="14" t="inlineStr"/>
      <c r="G19" s="18" t="inlineStr">
        <is>
          <t>README</t>
        </is>
      </c>
      <c r="H19" s="18" t="inlineStr">
        <is>
          <t>INSTALL</t>
        </is>
      </c>
      <c r="I19" s="18" t="inlineStr">
        <is>
          <t>VERIFY</t>
        </is>
      </c>
      <c r="J19" s="18" t="inlineStr">
        <is>
          <t>ROLLBACK</t>
        </is>
      </c>
      <c r="K19" s="18" t="inlineStr">
        <is>
          <t>HOZO Record</t>
        </is>
      </c>
      <c r="L19" s="18" t="inlineStr">
        <is>
          <t>Seven Record</t>
        </is>
      </c>
      <c r="M19" s="14" t="inlineStr">
        <is>
          <t>This package defines the core hourly duty for AM-style projects between 08:00 and 22:00 local project time.</t>
        </is>
      </c>
      <c r="N19" s="14" t="inlineStr">
        <is>
          <t>HOZO: HOZO hourly LINE judgement contract installed and cron defined for 08:10-22:10 Asia/Taipei; syntax and JSON checks passed. Render Blueprint sync/deploy still pending. / Seven: SevenAM hourly LINE judgement is now documented as event/task reconciliation: new messages must be compared with same-group context and active total-control tasks before creating new event-level tasks.</t>
        </is>
      </c>
    </row>
    <row r="20">
      <c r="A20" s="14" t="inlineStr">
        <is>
          <t>AM-IMP-2026.0608.19</t>
        </is>
      </c>
      <c r="B20" s="14" t="inlineStr">
        <is>
          <t>Total-control task table source text hide rule</t>
        </is>
      </c>
      <c r="C20" s="15" t="inlineStr">
        <is>
          <t>Installed</t>
        </is>
      </c>
      <c r="D20" s="15" t="inlineStr">
        <is>
          <t>Installed</t>
        </is>
      </c>
      <c r="E20" s="17" t="inlineStr">
        <is>
          <t>Deploy</t>
        </is>
      </c>
      <c r="F20" s="14" t="inlineStr"/>
      <c r="G20" s="18" t="inlineStr">
        <is>
          <t>README</t>
        </is>
      </c>
      <c r="H20" s="18" t="inlineStr">
        <is>
          <t>INSTALL</t>
        </is>
      </c>
      <c r="I20" s="18" t="inlineStr">
        <is>
          <t>VERIFY</t>
        </is>
      </c>
      <c r="J20" s="18" t="inlineStr">
        <is>
          <t>ROLLBACK</t>
        </is>
      </c>
      <c r="K20" s="18" t="inlineStr">
        <is>
          <t>HOZO Record</t>
        </is>
      </c>
      <c r="L20" s="18" t="inlineStr">
        <is>
          <t>Seven Record</t>
        </is>
      </c>
      <c r="M20" s="14" t="inlineStr">
        <is>
          <t>This package standardizes the default table display for project-local total-control task databases.</t>
        </is>
      </c>
      <c r="N20" s="14" t="inlineStr">
        <is>
          <t>HOZO: HOZO AM total-control task Default view does not display `來源原文`; the property remains available for audit fallback and existing values were not erased. / Seven: 7AM total-control task Default view and 待確認 View no longer display `來源原文`; the property remains available for audit fallback and existing values were not erased.</t>
        </is>
      </c>
    </row>
    <row r="21">
      <c r="A21" s="14" t="inlineStr">
        <is>
          <t>AM-IMP-2026.0608.20</t>
        </is>
      </c>
      <c r="B21" s="14" t="inlineStr">
        <is>
          <t>SevenAM 08:00 Google Calendar agenda section</t>
        </is>
      </c>
      <c r="C21" s="19" t="inlineStr">
        <is>
          <t>Blocked</t>
        </is>
      </c>
      <c r="D21" s="15" t="inlineStr">
        <is>
          <t>Installed</t>
        </is>
      </c>
      <c r="E21" s="17" t="inlineStr">
        <is>
          <t>Deploy</t>
        </is>
      </c>
      <c r="F21" s="14" t="inlineStr"/>
      <c r="G21" s="18" t="inlineStr">
        <is>
          <t>README</t>
        </is>
      </c>
      <c r="H21" s="18" t="inlineStr">
        <is>
          <t>INSTALL</t>
        </is>
      </c>
      <c r="I21" s="18" t="inlineStr">
        <is>
          <t>VERIFY</t>
        </is>
      </c>
      <c r="J21" s="18" t="inlineStr">
        <is>
          <t>ROLLBACK</t>
        </is>
      </c>
      <c r="K21" s="18" t="inlineStr">
        <is>
          <t>HOZO Record</t>
        </is>
      </c>
      <c r="L21" s="18" t="inlineStr">
        <is>
          <t>Seven Record</t>
        </is>
      </c>
      <c r="M21" s="14" t="inlineStr">
        <is>
          <t>This package records a SevenAM-only upgrade for the 08:00 morning report.</t>
        </is>
      </c>
      <c r="N21" s="14" t="inlineStr">
        <is>
          <t>HOZO: This package is SevenAM-only and explicitly says HOZO AM should not install it. HOZO remains blocked/not applicable by package boundary. / Seven: 08:00 report now includes `今天的行程安排`; Calendar events display when SevenAM receives Google Calendar event input, otherwise the report shows a clear not-connected state. HOZO AM is intentionally not installed.</t>
        </is>
      </c>
    </row>
  </sheetData>
  <autoFilter ref="A1:N21"/>
  <dataValidations count="3">
    <dataValidation sqref="C2:D21" showDropDown="0" showInputMessage="0" showErrorMessage="0" allowBlank="0" type="list">
      <formula1>"Proposed,Ready,Installed,Deployed,Blocked,Deprecated"</formula1>
    </dataValidation>
    <dataValidation sqref="E2:E21" showDropDown="0" showInputMessage="0" showErrorMessage="0" allowBlank="1" type="list">
      <formula1>"Keep,Install,Deploy,Uninstall,Do Not Install,Hold"</formula1>
    </dataValidation>
    <dataValidation sqref="F2:F21" showDropDown="0" showInputMessage="0" showErrorMessage="0" allowBlank="1" type="list">
      <formula1>"Ready,Install,Deploy,Uninstall,Do Not Install,Hold"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L2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J3" r:id="rId9"/>
    <hyperlink xmlns:r="http://schemas.openxmlformats.org/officeDocument/2006/relationships" ref="L3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I4" r:id="rId13"/>
    <hyperlink xmlns:r="http://schemas.openxmlformats.org/officeDocument/2006/relationships" ref="J4" r:id="rId14"/>
    <hyperlink xmlns:r="http://schemas.openxmlformats.org/officeDocument/2006/relationships" ref="L4" r:id="rId15"/>
    <hyperlink xmlns:r="http://schemas.openxmlformats.org/officeDocument/2006/relationships" ref="G5" r:id="rId16"/>
    <hyperlink xmlns:r="http://schemas.openxmlformats.org/officeDocument/2006/relationships" ref="H5" r:id="rId17"/>
    <hyperlink xmlns:r="http://schemas.openxmlformats.org/officeDocument/2006/relationships" ref="I5" r:id="rId18"/>
    <hyperlink xmlns:r="http://schemas.openxmlformats.org/officeDocument/2006/relationships" ref="J5" r:id="rId19"/>
    <hyperlink xmlns:r="http://schemas.openxmlformats.org/officeDocument/2006/relationships" ref="K5" r:id="rId20"/>
    <hyperlink xmlns:r="http://schemas.openxmlformats.org/officeDocument/2006/relationships" ref="L5" r:id="rId21"/>
    <hyperlink xmlns:r="http://schemas.openxmlformats.org/officeDocument/2006/relationships" ref="G6" r:id="rId22"/>
    <hyperlink xmlns:r="http://schemas.openxmlformats.org/officeDocument/2006/relationships" ref="H6" r:id="rId23"/>
    <hyperlink xmlns:r="http://schemas.openxmlformats.org/officeDocument/2006/relationships" ref="I6" r:id="rId24"/>
    <hyperlink xmlns:r="http://schemas.openxmlformats.org/officeDocument/2006/relationships" ref="J6" r:id="rId25"/>
    <hyperlink xmlns:r="http://schemas.openxmlformats.org/officeDocument/2006/relationships" ref="G7" r:id="rId26"/>
    <hyperlink xmlns:r="http://schemas.openxmlformats.org/officeDocument/2006/relationships" ref="H7" r:id="rId27"/>
    <hyperlink xmlns:r="http://schemas.openxmlformats.org/officeDocument/2006/relationships" ref="I7" r:id="rId28"/>
    <hyperlink xmlns:r="http://schemas.openxmlformats.org/officeDocument/2006/relationships" ref="J7" r:id="rId29"/>
    <hyperlink xmlns:r="http://schemas.openxmlformats.org/officeDocument/2006/relationships" ref="K7" r:id="rId30"/>
    <hyperlink xmlns:r="http://schemas.openxmlformats.org/officeDocument/2006/relationships" ref="L7" r:id="rId31"/>
    <hyperlink xmlns:r="http://schemas.openxmlformats.org/officeDocument/2006/relationships" ref="G8" r:id="rId32"/>
    <hyperlink xmlns:r="http://schemas.openxmlformats.org/officeDocument/2006/relationships" ref="H8" r:id="rId33"/>
    <hyperlink xmlns:r="http://schemas.openxmlformats.org/officeDocument/2006/relationships" ref="I8" r:id="rId34"/>
    <hyperlink xmlns:r="http://schemas.openxmlformats.org/officeDocument/2006/relationships" ref="J8" r:id="rId35"/>
    <hyperlink xmlns:r="http://schemas.openxmlformats.org/officeDocument/2006/relationships" ref="K8" r:id="rId36"/>
    <hyperlink xmlns:r="http://schemas.openxmlformats.org/officeDocument/2006/relationships" ref="L8" r:id="rId37"/>
    <hyperlink xmlns:r="http://schemas.openxmlformats.org/officeDocument/2006/relationships" ref="G9" r:id="rId38"/>
    <hyperlink xmlns:r="http://schemas.openxmlformats.org/officeDocument/2006/relationships" ref="H9" r:id="rId39"/>
    <hyperlink xmlns:r="http://schemas.openxmlformats.org/officeDocument/2006/relationships" ref="I9" r:id="rId40"/>
    <hyperlink xmlns:r="http://schemas.openxmlformats.org/officeDocument/2006/relationships" ref="J9" r:id="rId41"/>
    <hyperlink xmlns:r="http://schemas.openxmlformats.org/officeDocument/2006/relationships" ref="K9" r:id="rId42"/>
    <hyperlink xmlns:r="http://schemas.openxmlformats.org/officeDocument/2006/relationships" ref="L9" r:id="rId43"/>
    <hyperlink xmlns:r="http://schemas.openxmlformats.org/officeDocument/2006/relationships" ref="G10" r:id="rId44"/>
    <hyperlink xmlns:r="http://schemas.openxmlformats.org/officeDocument/2006/relationships" ref="H10" r:id="rId45"/>
    <hyperlink xmlns:r="http://schemas.openxmlformats.org/officeDocument/2006/relationships" ref="I10" r:id="rId46"/>
    <hyperlink xmlns:r="http://schemas.openxmlformats.org/officeDocument/2006/relationships" ref="J10" r:id="rId47"/>
    <hyperlink xmlns:r="http://schemas.openxmlformats.org/officeDocument/2006/relationships" ref="K10" r:id="rId48"/>
    <hyperlink xmlns:r="http://schemas.openxmlformats.org/officeDocument/2006/relationships" ref="L10" r:id="rId49"/>
    <hyperlink xmlns:r="http://schemas.openxmlformats.org/officeDocument/2006/relationships" ref="G11" r:id="rId50"/>
    <hyperlink xmlns:r="http://schemas.openxmlformats.org/officeDocument/2006/relationships" ref="H11" r:id="rId51"/>
    <hyperlink xmlns:r="http://schemas.openxmlformats.org/officeDocument/2006/relationships" ref="I11" r:id="rId52"/>
    <hyperlink xmlns:r="http://schemas.openxmlformats.org/officeDocument/2006/relationships" ref="J11" r:id="rId53"/>
    <hyperlink xmlns:r="http://schemas.openxmlformats.org/officeDocument/2006/relationships" ref="K11" r:id="rId54"/>
    <hyperlink xmlns:r="http://schemas.openxmlformats.org/officeDocument/2006/relationships" ref="L11" r:id="rId55"/>
    <hyperlink xmlns:r="http://schemas.openxmlformats.org/officeDocument/2006/relationships" ref="G12" r:id="rId56"/>
    <hyperlink xmlns:r="http://schemas.openxmlformats.org/officeDocument/2006/relationships" ref="H12" r:id="rId57"/>
    <hyperlink xmlns:r="http://schemas.openxmlformats.org/officeDocument/2006/relationships" ref="I12" r:id="rId58"/>
    <hyperlink xmlns:r="http://schemas.openxmlformats.org/officeDocument/2006/relationships" ref="J12" r:id="rId59"/>
    <hyperlink xmlns:r="http://schemas.openxmlformats.org/officeDocument/2006/relationships" ref="K12" r:id="rId60"/>
    <hyperlink xmlns:r="http://schemas.openxmlformats.org/officeDocument/2006/relationships" ref="L12" r:id="rId61"/>
    <hyperlink xmlns:r="http://schemas.openxmlformats.org/officeDocument/2006/relationships" ref="G13" r:id="rId62"/>
    <hyperlink xmlns:r="http://schemas.openxmlformats.org/officeDocument/2006/relationships" ref="H13" r:id="rId63"/>
    <hyperlink xmlns:r="http://schemas.openxmlformats.org/officeDocument/2006/relationships" ref="I13" r:id="rId64"/>
    <hyperlink xmlns:r="http://schemas.openxmlformats.org/officeDocument/2006/relationships" ref="J13" r:id="rId65"/>
    <hyperlink xmlns:r="http://schemas.openxmlformats.org/officeDocument/2006/relationships" ref="K13" r:id="rId66"/>
    <hyperlink xmlns:r="http://schemas.openxmlformats.org/officeDocument/2006/relationships" ref="L13" r:id="rId67"/>
    <hyperlink xmlns:r="http://schemas.openxmlformats.org/officeDocument/2006/relationships" ref="G14" r:id="rId68"/>
    <hyperlink xmlns:r="http://schemas.openxmlformats.org/officeDocument/2006/relationships" ref="H14" r:id="rId69"/>
    <hyperlink xmlns:r="http://schemas.openxmlformats.org/officeDocument/2006/relationships" ref="I14" r:id="rId70"/>
    <hyperlink xmlns:r="http://schemas.openxmlformats.org/officeDocument/2006/relationships" ref="J14" r:id="rId71"/>
    <hyperlink xmlns:r="http://schemas.openxmlformats.org/officeDocument/2006/relationships" ref="K14" r:id="rId72"/>
    <hyperlink xmlns:r="http://schemas.openxmlformats.org/officeDocument/2006/relationships" ref="L14" r:id="rId73"/>
    <hyperlink xmlns:r="http://schemas.openxmlformats.org/officeDocument/2006/relationships" ref="G15" r:id="rId74"/>
    <hyperlink xmlns:r="http://schemas.openxmlformats.org/officeDocument/2006/relationships" ref="H15" r:id="rId75"/>
    <hyperlink xmlns:r="http://schemas.openxmlformats.org/officeDocument/2006/relationships" ref="I15" r:id="rId76"/>
    <hyperlink xmlns:r="http://schemas.openxmlformats.org/officeDocument/2006/relationships" ref="J15" r:id="rId77"/>
    <hyperlink xmlns:r="http://schemas.openxmlformats.org/officeDocument/2006/relationships" ref="K15" r:id="rId78"/>
    <hyperlink xmlns:r="http://schemas.openxmlformats.org/officeDocument/2006/relationships" ref="L15" r:id="rId79"/>
    <hyperlink xmlns:r="http://schemas.openxmlformats.org/officeDocument/2006/relationships" ref="G16" r:id="rId80"/>
    <hyperlink xmlns:r="http://schemas.openxmlformats.org/officeDocument/2006/relationships" ref="H16" r:id="rId81"/>
    <hyperlink xmlns:r="http://schemas.openxmlformats.org/officeDocument/2006/relationships" ref="I16" r:id="rId82"/>
    <hyperlink xmlns:r="http://schemas.openxmlformats.org/officeDocument/2006/relationships" ref="J16" r:id="rId83"/>
    <hyperlink xmlns:r="http://schemas.openxmlformats.org/officeDocument/2006/relationships" ref="K16" r:id="rId84"/>
    <hyperlink xmlns:r="http://schemas.openxmlformats.org/officeDocument/2006/relationships" ref="L16" r:id="rId85"/>
    <hyperlink xmlns:r="http://schemas.openxmlformats.org/officeDocument/2006/relationships" ref="G17" r:id="rId86"/>
    <hyperlink xmlns:r="http://schemas.openxmlformats.org/officeDocument/2006/relationships" ref="H17" r:id="rId87"/>
    <hyperlink xmlns:r="http://schemas.openxmlformats.org/officeDocument/2006/relationships" ref="I17" r:id="rId88"/>
    <hyperlink xmlns:r="http://schemas.openxmlformats.org/officeDocument/2006/relationships" ref="J17" r:id="rId89"/>
    <hyperlink xmlns:r="http://schemas.openxmlformats.org/officeDocument/2006/relationships" ref="K17" r:id="rId90"/>
    <hyperlink xmlns:r="http://schemas.openxmlformats.org/officeDocument/2006/relationships" ref="L17" r:id="rId91"/>
    <hyperlink xmlns:r="http://schemas.openxmlformats.org/officeDocument/2006/relationships" ref="G18" r:id="rId92"/>
    <hyperlink xmlns:r="http://schemas.openxmlformats.org/officeDocument/2006/relationships" ref="H18" r:id="rId93"/>
    <hyperlink xmlns:r="http://schemas.openxmlformats.org/officeDocument/2006/relationships" ref="I18" r:id="rId94"/>
    <hyperlink xmlns:r="http://schemas.openxmlformats.org/officeDocument/2006/relationships" ref="J18" r:id="rId95"/>
    <hyperlink xmlns:r="http://schemas.openxmlformats.org/officeDocument/2006/relationships" ref="K18" r:id="rId96"/>
    <hyperlink xmlns:r="http://schemas.openxmlformats.org/officeDocument/2006/relationships" ref="L18" r:id="rId97"/>
    <hyperlink xmlns:r="http://schemas.openxmlformats.org/officeDocument/2006/relationships" ref="G19" r:id="rId98"/>
    <hyperlink xmlns:r="http://schemas.openxmlformats.org/officeDocument/2006/relationships" ref="H19" r:id="rId99"/>
    <hyperlink xmlns:r="http://schemas.openxmlformats.org/officeDocument/2006/relationships" ref="I19" r:id="rId100"/>
    <hyperlink xmlns:r="http://schemas.openxmlformats.org/officeDocument/2006/relationships" ref="J19" r:id="rId101"/>
    <hyperlink xmlns:r="http://schemas.openxmlformats.org/officeDocument/2006/relationships" ref="K19" r:id="rId102"/>
    <hyperlink xmlns:r="http://schemas.openxmlformats.org/officeDocument/2006/relationships" ref="L19" r:id="rId103"/>
    <hyperlink xmlns:r="http://schemas.openxmlformats.org/officeDocument/2006/relationships" ref="G20" r:id="rId104"/>
    <hyperlink xmlns:r="http://schemas.openxmlformats.org/officeDocument/2006/relationships" ref="H20" r:id="rId105"/>
    <hyperlink xmlns:r="http://schemas.openxmlformats.org/officeDocument/2006/relationships" ref="I20" r:id="rId106"/>
    <hyperlink xmlns:r="http://schemas.openxmlformats.org/officeDocument/2006/relationships" ref="J20" r:id="rId107"/>
    <hyperlink xmlns:r="http://schemas.openxmlformats.org/officeDocument/2006/relationships" ref="K20" r:id="rId108"/>
    <hyperlink xmlns:r="http://schemas.openxmlformats.org/officeDocument/2006/relationships" ref="L20" r:id="rId109"/>
    <hyperlink xmlns:r="http://schemas.openxmlformats.org/officeDocument/2006/relationships" ref="G21" r:id="rId110"/>
    <hyperlink xmlns:r="http://schemas.openxmlformats.org/officeDocument/2006/relationships" ref="H21" r:id="rId111"/>
    <hyperlink xmlns:r="http://schemas.openxmlformats.org/officeDocument/2006/relationships" ref="I21" r:id="rId112"/>
    <hyperlink xmlns:r="http://schemas.openxmlformats.org/officeDocument/2006/relationships" ref="J21" r:id="rId113"/>
    <hyperlink xmlns:r="http://schemas.openxmlformats.org/officeDocument/2006/relationships" ref="K21" r:id="rId114"/>
    <hyperlink xmlns:r="http://schemas.openxmlformats.org/officeDocument/2006/relationships" ref="L21" r:id="rId1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34" customWidth="1" min="3" max="3"/>
    <col width="18" customWidth="1" min="4" max="4"/>
    <col width="62" customWidth="1" min="5" max="5"/>
  </cols>
  <sheetData>
    <row r="1">
      <c r="A1" s="20" t="inlineStr">
        <is>
          <t>Status</t>
        </is>
      </c>
      <c r="B1" s="20" t="inlineStr">
        <is>
          <t>Meaning</t>
        </is>
      </c>
      <c r="C1" s="20" t="inlineStr"/>
      <c r="D1" s="20" t="inlineStr">
        <is>
          <t>Action</t>
        </is>
      </c>
      <c r="E1" s="20" t="inlineStr">
        <is>
          <t>Meaning</t>
        </is>
      </c>
    </row>
    <row r="2">
      <c r="A2" s="14" t="inlineStr">
        <is>
          <t>Proposed</t>
        </is>
      </c>
      <c r="B2" s="14" t="inlineStr">
        <is>
          <t>Idea exists, not ready to install.</t>
        </is>
      </c>
      <c r="C2" s="14" t="inlineStr"/>
      <c r="D2" s="14" t="inlineStr">
        <is>
          <t>Keep</t>
        </is>
      </c>
      <c r="E2" s="14" t="inlineStr">
        <is>
          <t>Leave current status as-is.</t>
        </is>
      </c>
    </row>
    <row r="3">
      <c r="A3" s="14" t="inlineStr">
        <is>
          <t>Ready</t>
        </is>
      </c>
      <c r="B3" s="14" t="inlineStr">
        <is>
          <t>Package/spec is ready but not installed in this project.</t>
        </is>
      </c>
      <c r="C3" s="14" t="inlineStr"/>
      <c r="D3" s="14" t="inlineStr">
        <is>
          <t>Install</t>
        </is>
      </c>
      <c r="E3" s="14" t="inlineStr">
        <is>
          <t>Apply the AMCore package into the selected project-local repo and verify locally.</t>
        </is>
      </c>
    </row>
    <row r="4">
      <c r="A4" s="14" t="inlineStr">
        <is>
          <t>Installed</t>
        </is>
      </c>
      <c r="B4" s="14" t="inlineStr">
        <is>
          <t>Applied and verified locally.</t>
        </is>
      </c>
      <c r="C4" s="14" t="inlineStr"/>
      <c r="D4" s="14" t="inlineStr">
        <is>
          <t>Deploy</t>
        </is>
      </c>
      <c r="E4" s="14" t="inlineStr">
        <is>
          <t>Deploy the already installed project-local change and verify production.</t>
        </is>
      </c>
    </row>
    <row r="5">
      <c r="A5" s="14" t="inlineStr">
        <is>
          <t>Deployed</t>
        </is>
      </c>
      <c r="B5" s="14" t="inlineStr">
        <is>
          <t>Applied and verified in production.</t>
        </is>
      </c>
      <c r="C5" s="14" t="inlineStr"/>
      <c r="D5" s="14" t="inlineStr">
        <is>
          <t>Uninstall</t>
        </is>
      </c>
      <c r="E5" s="14" t="inlineStr">
        <is>
          <t>Follow the package rollback notes in the target project, then update the manifest.</t>
        </is>
      </c>
    </row>
    <row r="6">
      <c r="A6" s="14" t="inlineStr">
        <is>
          <t>Blocked</t>
        </is>
      </c>
      <c r="B6" s="14" t="inlineStr">
        <is>
          <t>Cannot proceed because the version is excluded, blocked, or missing required setup.</t>
        </is>
      </c>
      <c r="C6" s="14" t="inlineStr"/>
      <c r="D6" s="14" t="inlineStr">
        <is>
          <t>Do Not Install</t>
        </is>
      </c>
      <c r="E6" s="14" t="inlineStr">
        <is>
          <t>Do not apply this version to the selected project.</t>
        </is>
      </c>
    </row>
    <row r="7">
      <c r="A7" s="14" t="inlineStr">
        <is>
          <t>Deprecated</t>
        </is>
      </c>
      <c r="B7" s="14" t="inlineStr">
        <is>
          <t>No longer recommended.</t>
        </is>
      </c>
      <c r="C7" s="14" t="inlineStr"/>
      <c r="D7" s="14" t="inlineStr">
        <is>
          <t>Hold</t>
        </is>
      </c>
      <c r="E7" s="14" t="inlineStr">
        <is>
          <t>Keep for review without changing project state.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2026-06-08T15:27:02Z</dcterms:created>
  <dcterms:modified xmlns:dcterms="http://purl.org/dc/terms/" xmlns:xsi="http://www.w3.org/2001/XMLSchema-instance" xsi:type="dcterms:W3CDTF">2026-06-08T16:09:07Z</dcterms:modified>
</cp:coreProperties>
</file>