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tabRatio="809" activeTab="2"/>
  </bookViews>
  <sheets>
    <sheet name="说明" sheetId="14" r:id="rId1"/>
    <sheet name="注册" sheetId="1" r:id="rId2"/>
    <sheet name="V1-密码方式获取token" sheetId="9" r:id="rId3"/>
    <sheet name="V1-短信方式获取token" sheetId="16" r:id="rId4"/>
    <sheet name="V2-密码方式获取token" sheetId="10" r:id="rId5"/>
    <sheet name="V2-短信方式获取token" sheetId="17" r:id="rId6"/>
    <sheet name="刷新token" sheetId="18" r:id="rId7"/>
    <sheet name="获取资源token" sheetId="19" r:id="rId8"/>
    <sheet name="隐私模式获取code" sheetId="12" r:id="rId9"/>
    <sheet name="隐私模式获取token" sheetId="20" r:id="rId10"/>
    <sheet name="校验token是否过期" sheetId="3" r:id="rId11"/>
    <sheet name="重置密码" sheetId="4" r:id="rId12"/>
    <sheet name="找回密码-sms" sheetId="15" r:id="rId13"/>
    <sheet name="禁止启用" sheetId="5" r:id="rId14"/>
    <sheet name="更新用户资料" sheetId="6" r:id="rId15"/>
    <sheet name="查询用户设备列表" sheetId="21" r:id="rId16"/>
    <sheet name="删除用户设备" sheetId="22" r:id="rId17"/>
    <sheet name="发送短信验证码-v1" sheetId="23" r:id="rId18"/>
    <sheet name="发送短信验证码V2" sheetId="24" r:id="rId19"/>
  </sheets>
  <definedNames>
    <definedName name="_xlnm._FilterDatabase" localSheetId="1" hidden="1">注册!$A$1:$P$18</definedName>
    <definedName name="_xlnm._FilterDatabase" localSheetId="2" hidden="1">'V1-密码方式获取token'!$A$1:$Q$28</definedName>
    <definedName name="_xlnm._FilterDatabase" localSheetId="4" hidden="1">'V2-密码方式获取token'!$A$1:$P$53</definedName>
    <definedName name="_xlnm._FilterDatabase" localSheetId="8" hidden="1">隐私模式获取code!$A$1:$P$30</definedName>
    <definedName name="_xlnm._FilterDatabase" localSheetId="10" hidden="1">校验token是否过期!$A$1:$P$13</definedName>
    <definedName name="_xlnm._FilterDatabase" localSheetId="11" hidden="1">重置密码!$A$1:$P$14</definedName>
    <definedName name="_xlnm._FilterDatabase" localSheetId="13" hidden="1">禁止启用!$A$1:$P$9</definedName>
    <definedName name="_xlnm._FilterDatabase" localSheetId="14" hidden="1">更新用户资料!$A$1:$P$23</definedName>
    <definedName name="_xlnm._FilterDatabase" localSheetId="15" hidden="1">查询用户设备列表!$A$1:$P$10</definedName>
    <definedName name="_xlnm._FilterDatabase" localSheetId="16" hidden="1">删除用户设备!$A$1:$P$12</definedName>
    <definedName name="_xlnm._FilterDatabase" localSheetId="17" hidden="1">'发送短信验证码-v1'!$A$1:$P$19</definedName>
    <definedName name="_xlnm._FilterDatabase" localSheetId="18" hidden="1">发送短信验证码V2!$A$1:$P$27</definedName>
  </definedNames>
  <calcPr calcId="144525"/>
</workbook>
</file>

<file path=xl/sharedStrings.xml><?xml version="1.0" encoding="utf-8"?>
<sst xmlns="http://schemas.openxmlformats.org/spreadsheetml/2006/main" count="2709" uniqueCount="653">
  <si>
    <t>说明：</t>
  </si>
  <si>
    <t>1、测试用例编号规则：功能英文或拼音+编号。</t>
  </si>
  <si>
    <t>2、“测试项”字段为可选字段。</t>
  </si>
  <si>
    <t>3、编写/修订说明:新增/修改/删除</t>
  </si>
  <si>
    <t>4、异常用例个数要大于正常用例个数。</t>
  </si>
  <si>
    <t>5、版本号：V1.0.0</t>
  </si>
  <si>
    <t>文档信息</t>
  </si>
  <si>
    <t>文档名称</t>
  </si>
  <si>
    <t>统一认证中心</t>
  </si>
  <si>
    <t>版本号</t>
  </si>
  <si>
    <t>起草者</t>
  </si>
  <si>
    <t>郑钦元</t>
  </si>
  <si>
    <t>编写时间</t>
  </si>
  <si>
    <t>完成时间</t>
  </si>
  <si>
    <t>评审负责人</t>
  </si>
  <si>
    <t>部门</t>
  </si>
  <si>
    <t>中台golang</t>
  </si>
  <si>
    <t>参考资料</t>
  </si>
  <si>
    <t>修订历史</t>
  </si>
  <si>
    <t>编写/修订说明</t>
  </si>
  <si>
    <t>修订人</t>
  </si>
  <si>
    <t>修订日期</t>
  </si>
  <si>
    <t>摘要</t>
  </si>
  <si>
    <t>新增</t>
  </si>
  <si>
    <t>郑钦元, 张真飞</t>
  </si>
  <si>
    <t>用例编号</t>
  </si>
  <si>
    <t>功能模块</t>
  </si>
  <si>
    <t>子模块</t>
  </si>
  <si>
    <t>用例等级</t>
  </si>
  <si>
    <t>测试类别</t>
  </si>
  <si>
    <t>用例标题</t>
  </si>
  <si>
    <t>预置条件</t>
  </si>
  <si>
    <t>操作步骤</t>
  </si>
  <si>
    <t>预期结果</t>
  </si>
  <si>
    <t>测试轮次</t>
  </si>
  <si>
    <t>执行人</t>
  </si>
  <si>
    <t>测试结果</t>
  </si>
  <si>
    <t>备注</t>
  </si>
  <si>
    <t>V000001</t>
  </si>
  <si>
    <t>统一认证中心接口</t>
  </si>
  <si>
    <t>注册</t>
  </si>
  <si>
    <t>高</t>
  </si>
  <si>
    <t>正常</t>
  </si>
  <si>
    <t>输入符合规则的用户名, 密码, 区号, 可以注册成功</t>
  </si>
  <si>
    <t>准备一个可以正常使用的手机号</t>
  </si>
  <si>
    <t xml:space="preserve">header加上x-api-key
{
    "phone_number": "15089514626",
    "password" : "Abcd1234", 
    "phone_code" : "86"
}   </t>
  </si>
  <si>
    <t>{'message': 'Success'}</t>
  </si>
  <si>
    <t>V000002</t>
  </si>
  <si>
    <t>输入支持的区号(+852), 可以注册成功</t>
  </si>
  <si>
    <t>准备一个区号所在的号码</t>
  </si>
  <si>
    <t xml:space="preserve">{
    "phone_number": "54481001",
    "password" : "Abcd1234", 
    "phone_code" : "852"
}   </t>
  </si>
  <si>
    <t>V000003</t>
  </si>
  <si>
    <t>中</t>
  </si>
  <si>
    <t>异常</t>
  </si>
  <si>
    <t>输入不支持的区号, 提示区号格式错误</t>
  </si>
  <si>
    <t xml:space="preserve">{
    "phone_number": "15089514626",
    "password" : "Abcd1234", 
    "phone_code" : "123"
}   </t>
  </si>
  <si>
    <t>{"error":"validatePhoneNumber failed: malformed_format_phone_code"}</t>
  </si>
  <si>
    <t>V000004</t>
  </si>
  <si>
    <t>当区号为+86时, 手机号输入15033331111, 可以注册成功</t>
  </si>
  <si>
    <t xml:space="preserve">{
    "phone_number": "15033331111",
    "password" : "Abcd1234", 
    "phone_code" : "86"
}   </t>
  </si>
  <si>
    <t>V000005</t>
  </si>
  <si>
    <t xml:space="preserve">当区号为+86时, 手机号输入10位数的号码1503333111,, 提示手机号格式错误 </t>
  </si>
  <si>
    <t xml:space="preserve">{
    "phone_number": "1503333111",
    "password" : "Abcd1234", 
    "phone_code" : "86"
}   </t>
  </si>
  <si>
    <t>{"error":"validatePhoneNumber failed: malformed_format_phone_number"}</t>
  </si>
  <si>
    <t>V000006</t>
  </si>
  <si>
    <t xml:space="preserve">当区号为+86时, 手机号输入12位数的号码150333311112,, 提示手机号格式错误 </t>
  </si>
  <si>
    <t xml:space="preserve">{
    "phone_number": "150333311112",
    "password" : "Abcd1234", 
    "phone_code" : "86"
}   </t>
  </si>
  <si>
    <t>V000007</t>
  </si>
  <si>
    <t>当区号非+86时, 输入1-11位数的号码, 可以注册成功</t>
  </si>
  <si>
    <t xml:space="preserve">{
    "phone_number": "85033",
    "password" : "Abcd1234", 
    "phone_code" : "852"
}   </t>
  </si>
  <si>
    <t>V000008</t>
  </si>
  <si>
    <t>当区号非+86时, 输入12位数的号码, 提示手机号格式错误</t>
  </si>
  <si>
    <t xml:space="preserve">{
    "phone_number": "150333322221",
    "password" : "Abcd1234", 
    "phone_code" : "852"
}   </t>
  </si>
  <si>
    <t>V000009</t>
  </si>
  <si>
    <t>当区号非+86时, 输入13位数的号码, 提示手机号格式错误</t>
  </si>
  <si>
    <t xml:space="preserve">{
    "phone_number": "1503333222211",
    "password" : "Abcd1234", 
    "phone_code" : "852"
}   </t>
  </si>
  <si>
    <t>V000010</t>
  </si>
  <si>
    <t>输入已经注册过的手机号码, 提示号码已存在</t>
  </si>
  <si>
    <t xml:space="preserve">{
    "phone_number": "15089514626",
    "password" : "Abcd1234", 
    "phone_code" : "86"
}   </t>
  </si>
  <si>
    <t>{"error":"InsertUser failed: new_phone_number_already_exists"}</t>
  </si>
  <si>
    <t>V000011</t>
  </si>
  <si>
    <r>
      <rPr>
        <sz val="10.5"/>
        <color theme="1"/>
        <rFont val="宋体"/>
        <charset val="134"/>
      </rPr>
      <t>检测密码长度小于</t>
    </r>
    <r>
      <rPr>
        <sz val="10.5"/>
        <color theme="1"/>
        <rFont val="Calibri"/>
        <charset val="134"/>
      </rPr>
      <t>6</t>
    </r>
    <r>
      <rPr>
        <sz val="10.5"/>
        <color theme="1"/>
        <rFont val="宋体"/>
        <charset val="134"/>
      </rPr>
      <t>位，提示密码长度为6-16位</t>
    </r>
  </si>
  <si>
    <t xml:space="preserve">{
    "phone_number": "15089514626",
    "password" : "Abcd1", 
    "phone_code" : "86"
}   </t>
  </si>
  <si>
    <t>{"error":"validatePwd failed: password length 6 to 16"}</t>
  </si>
  <si>
    <t>V000012</t>
  </si>
  <si>
    <r>
      <rPr>
        <sz val="10.5"/>
        <color theme="1"/>
        <rFont val="宋体"/>
        <charset val="134"/>
      </rPr>
      <t>检测密码长度大于</t>
    </r>
    <r>
      <rPr>
        <sz val="10.5"/>
        <color theme="1"/>
        <rFont val="Calibri"/>
        <charset val="134"/>
      </rPr>
      <t>16</t>
    </r>
    <r>
      <rPr>
        <sz val="10.5"/>
        <color theme="1"/>
        <rFont val="宋体"/>
        <charset val="134"/>
      </rPr>
      <t>位，提示密码长度为6-16位</t>
    </r>
  </si>
  <si>
    <t xml:space="preserve">{
    "phone_number": "15089514626",
    "password" : "abcd1234abcd1234a", 
    "phone_code" : "86"
}   </t>
  </si>
  <si>
    <t>V000013</t>
  </si>
  <si>
    <t>检测密码为纯数字，提示密码格式错误</t>
  </si>
  <si>
    <t xml:space="preserve">{
    "phone_number": "15089514626",
    "password" : "123456789", 
    "phone_code" : "86"
}   </t>
  </si>
  <si>
    <t>{"error":"validatePwd failed: malformed_format_password"}</t>
  </si>
  <si>
    <t>V000014</t>
  </si>
  <si>
    <t>检测密码为纯字母，提示密码格式错误</t>
  </si>
  <si>
    <t xml:space="preserve">{
    "phone_number": "15089514626",
    "password" : "abcdabcd", 
    "phone_code" : "86"
}   </t>
  </si>
  <si>
    <t>V000015</t>
  </si>
  <si>
    <t>检测密码为纯字符，提示密码格式错误</t>
  </si>
  <si>
    <t xml:space="preserve">{
    "phone_number": "15089514626",
    "password" : "@#$%^*(", 
    "phone_code" : "86"
}   </t>
  </si>
  <si>
    <t>V000016</t>
  </si>
  <si>
    <t>检测密码非字母、数字和字符，提示密码格式错误</t>
  </si>
  <si>
    <t xml:space="preserve">{
    "phone_number": "15089514626",
    "password" : "这是密码输入", 
    "phone_code" : "86"
}   </t>
  </si>
  <si>
    <t>请求不带上x-api-key, 提示x-api-key错误</t>
  </si>
  <si>
    <t xml:space="preserve">
{
    "phone_number": "15089514626",
    "password" : "Abcd1234", 
    "phone_code" : "86"
}   </t>
  </si>
  <si>
    <t>输入错误的X-api-key, 不能请求成功</t>
  </si>
  <si>
    <t>期望结果</t>
  </si>
  <si>
    <t>通过密码方式获取token</t>
  </si>
  <si>
    <t>正常入参, 可以成功获取token</t>
  </si>
  <si>
    <t>grant_type=password</t>
  </si>
  <si>
    <t>http://localhost:3000/token</t>
  </si>
  <si>
    <t>{
    "loginType": "phone",
    "grant_type": "password",
    "username": "8615089514626",
    "password": "Abcd1234",
    "deviceId": "234223412423432"
}</t>
  </si>
  <si>
    <t>成功获取access_token和refresh_token</t>
  </si>
  <si>
    <t>loginType为phone时, 使用未注册过的手机号登录, 提示用户名或密码错误</t>
  </si>
  <si>
    <t>{
    "loginType": "phone",
    "grant_type": "password",
    "username": "8615089514111",
    "password": "Abcd1234",
    "deviceId": "234223412423432"
}</t>
  </si>
  <si>
    <t>{"error":"user_not_found"}</t>
  </si>
  <si>
    <t>loginType为phone时, 手机号不带区号登录, 提示用户名或密码错误</t>
  </si>
  <si>
    <t>http://localhost:3001/token</t>
  </si>
  <si>
    <t>{
    "loginType": "phone",
    "grant_type": "password",
    "username": "15089514626",
    "password": "Abcd1234",
    "deviceId": "234223412423432"
}</t>
  </si>
  <si>
    <t>loginType为phone时, 使用正确的用户名与错误的密码, 提示用户名或密码错误</t>
  </si>
  <si>
    <t>http://localhost:3002/token</t>
  </si>
  <si>
    <t>{
    "loginType": "phone",
    "grant_type": "password",
    "username": "8615089514626",
    "password": "Abcd123411111",
    "deviceId": "234223412423432"
}</t>
  </si>
  <si>
    <t>{"error":"err_username_pwd_unmatched"}</t>
  </si>
  <si>
    <t>loginType为phone时, 使用错误的用户名与正确的密码, 提示用户名或密码错误</t>
  </si>
  <si>
    <t>http://localhost:3003/token</t>
  </si>
  <si>
    <t>{
    "loginType": "phone",
    "grant_type": "password",
    "username": "861508951411",
    "password": "Abcd1234",
    "deviceId": "234223412423432"
}</t>
  </si>
  <si>
    <t>loginType为phone时, 使用错误的用户名与错误的密码, 提示用户名或密码错误</t>
  </si>
  <si>
    <t>http://localhost:3004/token</t>
  </si>
  <si>
    <t>{
    "loginType": "phone",
    "grant_type": "password",
    "username": "8615089514611",
    "password": "Abcd123114",
    "deviceId": "234223412423432"
}</t>
  </si>
  <si>
    <t>loginType为phone时, 使用空的用户名和空的密码, 提示请求无效</t>
  </si>
  <si>
    <t>http://localhost:3005/token</t>
  </si>
  <si>
    <t>{
    "loginType": "phone",
    "grant_type": "password",
    "username": "",
    "password": "",
    "deviceId": "234223412423432"
}</t>
  </si>
  <si>
    <t>{"error":"invalid_request"}</t>
  </si>
  <si>
    <t>loginType为phone时, 使用正确的用户名和空的密码, 提示请求无效</t>
  </si>
  <si>
    <t>http://localhost:3006/token</t>
  </si>
  <si>
    <t>{
    "loginType": "phone",
    "grant_type": "password",
    "username": "8615089514626",
    "password": "",
    "deviceId": "234223412423432"
}</t>
  </si>
  <si>
    <t>loginType为phone时, 使用空的用户名和正确的密码, 提示请求无效</t>
  </si>
  <si>
    <t>http://localhost:3007/token</t>
  </si>
  <si>
    <t>{
    "loginType": "phone",
    "grant_type": "password",
    "username": "",
    "password": "Abcd1234",
    "deviceId": "234223412423432"
}</t>
  </si>
  <si>
    <t>loginType为email时, 使用正确的用户名与正确的的密码, 可以成功获取token</t>
  </si>
  <si>
    <t>http://localhost:3010/token</t>
  </si>
  <si>
    <t>{
    "loginType": "email",
    "grant_type": "password",
    "username": "onedi@qq.com",
    "password": "Abcd1234",
    "deviceId": "234223412423432"
}</t>
  </si>
  <si>
    <t>loginType为email时, 使用未注册过的邮箱登录, 提示用户不存在</t>
  </si>
  <si>
    <t>http://localhost:3008/token</t>
  </si>
  <si>
    <t>{
    "loginType": "email",
    "grant_type": "password",
    "username": "onedi@qq.cn",
    "password": "Abcd1234",
    "deviceId": "234223412423432"
}</t>
  </si>
  <si>
    <t>loginType为email时, 使用正确的用户名与错误的密码, 提示用户名或密码错误</t>
  </si>
  <si>
    <t>{
    "loginType": "email",
    "grant_type": "password",
    "username": "onedi@qq.com",
    "password": "Abcd1234222",
    "deviceId": "234223412423432"
}</t>
  </si>
  <si>
    <t>loginType为email时, 使用错误的用户名与正确的密码, 提示用户不存在</t>
  </si>
  <si>
    <t>http://localhost:3011/token</t>
  </si>
  <si>
    <t>{
    "loginType": "email",
    "grant_type": "password",
    "username": "onedi@qq.c2m",
    "password": "Abcd1234",
    "deviceId": "234223412423432"
}</t>
  </si>
  <si>
    <t>loginType为email时, 使用错误的用户名与错误的密码, 提示用户不存在</t>
  </si>
  <si>
    <t>http://localhost:3012/token</t>
  </si>
  <si>
    <t>{
    "loginType": "email",
    "grant_type": "password",
    "username": "onedi@qq.c2m",
    "password": "Abcd123224",
    "deviceId": "234223412423432"
}</t>
  </si>
  <si>
    <t>loginType为email时, 使用空的用户名和空的密码, 提示用户名或密码错误</t>
  </si>
  <si>
    <t>http://localhost:3013/token</t>
  </si>
  <si>
    <t>{
    "loginType": "email",
    "grant_type": "password",
    "username": "",
    "password": "",
    "deviceId": "234223412423432"
}</t>
  </si>
  <si>
    <t>loginType为email时, 使用正确的用户名和空的密码, 提示无效的请求</t>
  </si>
  <si>
    <t>http://localhost:3014/token</t>
  </si>
  <si>
    <t>{
    "loginType": "email",
    "grant_type": "password",
    "username": "onedi@qq.c2m",
    "password": "",
    "deviceId": "234223412423432"
}</t>
  </si>
  <si>
    <t>V000017</t>
  </si>
  <si>
    <t>loginType为email时, 使用空的用户名和正确的密码, 提示无效的请求</t>
  </si>
  <si>
    <t>http://localhost:3015/token</t>
  </si>
  <si>
    <t>{
    "loginType": "email",
    "grant_type": "password",
    "username": "",
    "password": "Abcd1234",
    "deviceId": "234223412423432"
}</t>
  </si>
  <si>
    <t>V000018</t>
  </si>
  <si>
    <t>loginType为phone时, username填写邮箱, 提示username错误</t>
  </si>
  <si>
    <t>http://localhost:3016/token</t>
  </si>
  <si>
    <t>{
    "loginType": "phone",
    "grant_type": "password",
    "username": "onedi@qq.com",
    "password": "Abcd1234",
    "deviceId": "234223412423432"
}</t>
  </si>
  <si>
    <t>V000019</t>
  </si>
  <si>
    <t>loginType为email时, username填写手机号, 提示username错误</t>
  </si>
  <si>
    <t>http://localhost:3017/token</t>
  </si>
  <si>
    <t>{
    "loginType": "email",
    "grant_type": "password",
    "username": "8615089514626",
    "password": "Abcd1234",
    "deviceId": "234223412423432"
}</t>
  </si>
  <si>
    <t>校验密码区分大小写</t>
  </si>
  <si>
    <t>V000020</t>
  </si>
  <si>
    <t>当deviceid已校验,  可以成功获取token</t>
  </si>
  <si>
    <t>http://localhost:3018/token</t>
  </si>
  <si>
    <t>{
    "loginType": "phone",
    "grant_type": "password",
    "username": "8615089514626",
    "password": "Abcd1234",
    "deviceId": "abc"
}</t>
  </si>
  <si>
    <t>V000021</t>
  </si>
  <si>
    <t>当deviceid未校验,  提示deviceid未校验, 并返回当前账号的subject</t>
  </si>
  <si>
    <t>http://localhost:3019/token</t>
  </si>
  <si>
    <t>{
    "loginType": "phone",
    "grant_type": "password",
    "username": "8615089514626",
    "password": "Abcd1234",
    "deviceId": "123"
}</t>
  </si>
  <si>
    <t>{
    "needSmsVerify": true,
    "subject": "dcd68851-e365-45a4-ac42-5696ddb322de"
}</t>
  </si>
  <si>
    <t>V000022</t>
  </si>
  <si>
    <t>loginType填入不规范的值123, 提示logintype格式错误</t>
  </si>
  <si>
    <t>{
    "loginType": "phone111",
    "grant_type": "password",
    "username": "8615089514626",
    "password": "Abcd1234",
    "deviceId": "234223412423432"
}</t>
  </si>
  <si>
    <t>{"error":"invalid_login_type"}</t>
  </si>
  <si>
    <t>V000023</t>
  </si>
  <si>
    <t>grant_type填入不规范的值123, 提示grant_type格式错误</t>
  </si>
  <si>
    <t>{
    "loginType": "phone",
    "grant_type": "password1111",
    "username": "8615089514626",
    "password": "Abcd1234",
    "deviceId": "123"
}</t>
  </si>
  <si>
    <t>{"error":"unsupported_grant_type"}</t>
  </si>
  <si>
    <t>V000024</t>
  </si>
  <si>
    <t>带权限获取token, 可以获取成功</t>
  </si>
  <si>
    <t>{
    "loginType": "phone",
    "scope" : "basic",
    "grant_type": "password1111",
    "username": "8615089514626",
    "password": "Abcd1234",
    "deviceId": "123"
}</t>
  </si>
  <si>
    <t>V000025</t>
  </si>
  <si>
    <t>校验已禁用的用户不能登录</t>
  </si>
  <si>
    <t>V000026</t>
  </si>
  <si>
    <t>请求不带请求头, 无法访问接口</t>
  </si>
  <si>
    <t>通过短信校验方式获取token</t>
  </si>
  <si>
    <t>获取短信验证码后正常入参, 可以成功获取token</t>
  </si>
  <si>
    <t>http://localhost:3020/token</t>
  </si>
  <si>
    <t>{
    "grant_type": "password",
    "deviceId": "123abc1111",
    "smsCode": "902186",
    "subject": "25b90b61-8fc8-43e7-9f22-18f07156fd61"
}</t>
  </si>
  <si>
    <t>当subject存在, 输入正确的信息, 可以成功获取token</t>
  </si>
  <si>
    <t>http://localhost:3021/token</t>
  </si>
  <si>
    <t>当subject不存在, 输入正确的信息, 提示server_error</t>
  </si>
  <si>
    <t>http://localhost:3022/token</t>
  </si>
  <si>
    <t>{
    "grant_type": "password",
    "deviceId": "123abc1111",
    "smsCode": "902186",
    "subject": "25b90b61-8fc8-43e7-9f22-18f0711"
}</t>
  </si>
  <si>
    <t>{"error":"server_error"}</t>
  </si>
  <si>
    <t>使用正确的subject和正确的验证码, 可以成功获取token</t>
  </si>
  <si>
    <t>http://localhost:3023/token</t>
  </si>
  <si>
    <t>使用正确的deviceId与错误的验证码, 提示验证码不匹配</t>
  </si>
  <si>
    <t>http://localhost:3024/token</t>
  </si>
  <si>
    <t>{
    "grant_type": "password",
    "deviceId": "123abc1111",
    "smsCode": "111111",
    "subject": "25b90b61-8fc8-43e7-9f22-18f07156fd61"
}</t>
  </si>
  <si>
    <t>{"error":"sms_code__unmatched"}</t>
  </si>
  <si>
    <t>使用错误的deviceId与正确的验证码, 提示server_error</t>
  </si>
  <si>
    <t>http://localhost:3025/token</t>
  </si>
  <si>
    <t>{
    "grant_type": "password",
    "deviceId": "2222",
    "smsCode": "902186",
    "subject": "25b90b61-8fc8-43e7-9f22-18f07156fd61"
}</t>
  </si>
  <si>
    <t>使用错误的deviceId与错误的验证码, 提示server_error</t>
  </si>
  <si>
    <t>http://localhost:3026/token</t>
  </si>
  <si>
    <t>{
    "grant_type": "password",
    "deviceId": "22222",
    "smsCode": "33333",
    "subject": "25b90b61-8fc8-43e7-9f22-18f07156fd61"
}</t>
  </si>
  <si>
    <t>使用空的deviceId和空的验证码, 提示请求错误</t>
  </si>
  <si>
    <t>http://localhost:3027/token</t>
  </si>
  <si>
    <t>{
    "grant_type": "password",
    "deviceId": "",
    "smsCode": "",
    "subject": "25b90b61-8fc8-43e7-9f22-18f07156fd61"
}</t>
  </si>
  <si>
    <t>使用正确的deviceId和空的验证码, 提示验证码不匹配</t>
  </si>
  <si>
    <t>http://localhost:3028/token</t>
  </si>
  <si>
    <t>{
    "grant_type": "password",
    "deviceId": "123abc1111",
    "smsCode": "",
    "subject": "25b90b61-8fc8-43e7-9f22-18f07156fd61"
}</t>
  </si>
  <si>
    <t>使用空的deviceId和正确的验证码, 提示请求错误</t>
  </si>
  <si>
    <t>http://localhost:3029/token</t>
  </si>
  <si>
    <t>{
    "grant_type": "password",
    "deviceId": "",
    "smsCode": "902186",
    "subject": "25b90b61-8fc8-43e7-9f22-18f07156fd61"
}</t>
  </si>
  <si>
    <r>
      <rPr>
        <sz val="11"/>
        <color rgb="FF505050"/>
        <rFont val="宋体"/>
        <charset val="134"/>
      </rPr>
      <t>参数</t>
    </r>
    <r>
      <rPr>
        <sz val="11"/>
        <color rgb="FF505050"/>
        <rFont val="Helvetica"/>
        <charset val="134"/>
      </rPr>
      <t>grant_type</t>
    </r>
    <r>
      <rPr>
        <sz val="11"/>
        <color rgb="FF505050"/>
        <rFont val="宋体"/>
        <charset val="134"/>
      </rPr>
      <t>使用不规范的值, 提示不支持的grant_type</t>
    </r>
  </si>
  <si>
    <t>http://localhost:3030/token</t>
  </si>
  <si>
    <t>{
    "grant_type": "password22222",
    "deviceId": "123abc1111",
    "smsCode": "902186",
    "subject": "25b90b61-8fc8-43e7-9f22-18f07156fd61"
}</t>
  </si>
  <si>
    <t>校验已禁用的用户不能登录成功</t>
  </si>
  <si>
    <t>请求不带请求头, 不能访问接口</t>
  </si>
  <si>
    <t>scope=basic
grant_type=password
pwd_type=secret</t>
  </si>
  <si>
    <t>{
    "login_type": "phone",
    "scope": "basic",
    "grant_type": "password",
    "username": "8615089514626",
    "password": "Abcd1234",
    "device_id": "123abc1111111",
    "pwd_type": "secret"
}</t>
  </si>
  <si>
    <t xml:space="preserve"> 高</t>
  </si>
  <si>
    <t>{
    "login_type": "phone",
    "scope": "basic",
    "grant_type": "password",
    "username": "8615089514621",
    "password": "Abcd1234",
    "device_id": "123abc1111111",
    "pwd_type": "secret"
}</t>
  </si>
  <si>
    <t>{
    "login_type": "phone",
    "scope": "basic",
    "grant_type": "password",
    "username": "15089514626",
    "password": "Abcd1234",
    "device_id": "123abc1111111",
    "pwd_type": "secret"
}</t>
  </si>
  <si>
    <t>{
    "login_type": "phone",
    "scope": "basic",
    "grant_type": "password",
    "username": "8615089514626",
    "password": "Abcd12342",
    "device_id": "123abc1111111",
    "pwd_type": "secret"
}</t>
  </si>
  <si>
    <t>{
    "login_type": "phone",
    "scope": "basic",
    "grant_type": "password",
    "username": "8615089514621",
    "password": "Abcd1234222",
    "device_id": "123abc1111111",
    "pwd_type": "secret"
}</t>
  </si>
  <si>
    <t>{
    "login_type": "phone",
    "scope": "basic",
    "grant_type": "password",
    "username": "",
    "password": "",
    "device_id": "123abc1111111",
    "pwd_type": "secret"
}</t>
  </si>
  <si>
    <t>{
    "login_type": "phone",
    "scope": "basic",
    "grant_type": "password",
    "username": "8615089514626",
    "password": "",
    "device_id": "123abc1111111",
    "pwd_type": "secret"
}</t>
  </si>
  <si>
    <t>loginType为phone时, 使用空的用户名和正确的密码, 提示无效请求</t>
  </si>
  <si>
    <t>{
    "login_type": "phone",
    "scope": "basic",
    "grant_type": "password",
    "username": "",
    "password": "Abcd1234",
    "device_id": "123abc1111111",
    "pwd_type": "secret"
}</t>
  </si>
  <si>
    <t>loginType为email时, 使用未注册过的邮箱登录, 提示用户名不存在</t>
  </si>
  <si>
    <t>{
    "login_type": "email",
    "scope": "basic",
    "grant_type": "password",
    "username": "onedi@qq.com",
    "password": "Abcd1234",
    "device_id": "123abc1111111",
    "pwd_type": "secret"
}</t>
  </si>
  <si>
    <t>{
    "login_type": "email",
    "scope": "basic",
    "grant_type": "password",
    "username": "onedi2@qq.com",
    "password": "Abcd1234",
    "device_id": "123abc1111111",
    "pwd_type": "secret"
}</t>
  </si>
  <si>
    <t>loginType为email时, 使用错误的用户名与正确的密码, 提示用户名或密码错误</t>
  </si>
  <si>
    <t>{
    "login_type": "email",
    "scope": "basic",
    "grant_type": "password",
    "username": "oned2i@qq.com",
    "password": "Abcd1234",
    "device_id": "123abc1111111",
    "pwd_type": "secret"
}</t>
  </si>
  <si>
    <t>loginType为email时, 使用错误的用户名与错误的密码, 提示用户名或密码错误</t>
  </si>
  <si>
    <t>{
    "login_type": "email",
    "scope": "basic",
    "grant_type": "password",
    "username": "onedi@qq.com",
    "password": "Abcd122234",
    "device_id": "123abc1111111",
    "pwd_type": "secret"
}</t>
  </si>
  <si>
    <t>loginType为email时, 使用空的用户名和空的密码, 提示请求无效</t>
  </si>
  <si>
    <t>{
    "login_type": "email",
    "scope": "basic",
    "grant_type": "password",
    "username": "",
    "password": "",
    "device_id": "123abc1111111",
    "pwd_type": "secret"
}</t>
  </si>
  <si>
    <t>loginType为email时, 使用正确的用户名和空的密码, 提示请求无效</t>
  </si>
  <si>
    <t>{
    "login_type": "email",
    "scope": "basic",
    "grant_type": "password",
    "username": "onedi@qq.com",
    "password": "",
    "device_id": "123abc1111111",
    "pwd_type": "secret"
}</t>
  </si>
  <si>
    <t>loginType为email时, 使用空的用户名和正确的密码, 提示请求无效</t>
  </si>
  <si>
    <t>{
    "login_type": "email",
    "scope": "basic",
    "grant_type": "password",
    "username": "",
    "password": "Abcd1234",
    "device_id": "123abc1111111",
    "pwd_type": "secret"
}</t>
  </si>
  <si>
    <t>{
    "login_type": "phone",
    "scope": "basic",
    "grant_type": "password",
    "username": "onedi@qq.com",
    "password": "Abcd1234",
    "device_id": "123abc1111111",
    "pwd_type": "secret"
}</t>
  </si>
  <si>
    <t>{
    "login_type": "email",
    "scope": "basic",
    "grant_type": "password",
    "username": "15089514626",
    "password": "Abcd1234",
    "device_id": "123abc1111111",
    "pwd_type": "secret"
}</t>
  </si>
  <si>
    <t>当deviceid未校验,  提示deviceid未校验, 无法获取token</t>
  </si>
  <si>
    <t>{
    "login_type": "phone",
    "scope": "basic",
    "grant_type": "password",
    "username": "8615089514626",
    "password": "Abcd1234",
    "device_id": "123abc11",
    "pwd_type": "secret"
}</t>
  </si>
  <si>
    <t>{"error":"uncertified_device"}</t>
  </si>
  <si>
    <t>loginType填入不规范的值123, 提示logintype值无效</t>
  </si>
  <si>
    <t>{
    "login_type": "phone2343",
    "scope": "basic",
    "grant_type": "password",
    "username": "8615089514626",
    "password": "Abcd1234",
    "device_id": "123abc1111111",
    "pwd_type": "secret"
}</t>
  </si>
  <si>
    <t>grant_type填入不规范的值123, 提示grant_type值无效</t>
  </si>
  <si>
    <t>{
    "login_type": "phone",
    "scope": "basic",
    "grant_type": "password234234",
    "username": "8615089514626",
    "password": "Abcd1234",
    "device_id": "123abc1111111",
    "pwd_type": "secret"
}</t>
  </si>
  <si>
    <t>scope填入不规范的值, 提示scope值无效</t>
  </si>
  <si>
    <t>{
    "login_type": "phone",
    "scope": "basic22222",
    "grant_type": "password",
    "username": "8615089514626",
    "password": "Abcd1234",
    "device_id": "123abc1111111",
    "pwd_type": "secret"
}</t>
  </si>
  <si>
    <t>{"error":"invalid_scope"}</t>
  </si>
  <si>
    <t>scope不传, 可以成功获取token, 可以刷新token</t>
  </si>
  <si>
    <t>{
    "login_type": "phone",
    "grant_type": "password",
    "username": "8615089514626",
    "password": "Abcd1234",
    "device_id": "123abc1111111",
    "pwd_type": "secret"
}</t>
  </si>
  <si>
    <t>pwd_type填入不规范的值, 提示请求无效</t>
  </si>
  <si>
    <t>{
    "login_type": "phone",
    "scope": "basic",
    "grant_type": "password",
    "username": "8615089514626",
    "password": "Abcd1234",
    "device_id": "123abc1111111",
    "pwd_type": "secret2222"
}</t>
  </si>
  <si>
    <t>校验已禁用的账户不能登录</t>
  </si>
  <si>
    <t>不加请求头, 无法访问接口</t>
  </si>
  <si>
    <t>grant_type=password
login_type=phone</t>
  </si>
  <si>
    <t>{
    "login_type": "phone",
    "scope": "basic",
    "grant_type": "password",
    "username": "8615089514623",
    "password": {{smsCode}},
    "device_id": "123abc1111",
    "pwd_type": "sms_code"
}</t>
  </si>
  <si>
    <t>获取验证码后, 输入正确的手机号, 正确的验证码 可以成功获取token</t>
  </si>
  <si>
    <t>获取验证码后, 输入正确的手机号, 错误的验证码, 提示验证码和手机号不匹配</t>
  </si>
  <si>
    <t>{
    "login_type": "phone",
    "scope": "basic",
    "grant_type": "password",
    "username": "8615089514623",
    "password": "4652832",
    "device_id": "123abc1111",
    "pwd_type": "sms_code"
}</t>
  </si>
  <si>
    <t>获取验证码后, 输入不带区号的的手机号, 正确的验证码, 提示验证码和手机号不匹配</t>
  </si>
  <si>
    <t>{
    "login_type": "phone",
    "scope": "basic",
    "grant_type": "password",
    "username": "8615089513623",
    "password": {{smsCode}},
    "device_id": "123abc1111",
    "pwd_type": "sms_code"
}</t>
  </si>
  <si>
    <t>获取验证码后, 输入错误的手机号, 正确的验证码, 提示验证码和手机号不匹配</t>
  </si>
  <si>
    <t>低</t>
  </si>
  <si>
    <t>获取验证码后, 输入错误的手机号, 错误的验证码, 提示验证码和手机号不匹配</t>
  </si>
  <si>
    <t>{
    "login_type": "phone",
    "scope": "basic",
    "grant_type": "password",
    "username": "86150895146232",
    "password": "4652283",
    "device_id": "123abc1111",
    "pwd_type": "sms_code"
}</t>
  </si>
  <si>
    <t>获取验证码后, 输入正确的验证码和匹配的设备id</t>
  </si>
  <si>
    <t>{
    "login_type": "phone",
    "scope": "basic",
    "grant_type": "password",
    "username": "8615089514623",
    "password": {{smsCode}},
    "device_id": "123abc1112222",
    "pwd_type": "sms_code"
}</t>
  </si>
  <si>
    <t>获取验证码后, 输入错误的验证码和匹配的设备id</t>
  </si>
  <si>
    <t>{
    "login_type": "phone",
    "scope": "basic",
    "grant_type": "password",
    "username": "8615089514623",
    "password": "462225283",
    "device_id": "123abc111",
    "pwd_type": "sms_code"
}</t>
  </si>
  <si>
    <t>获取验证码后, 输入正确的验证码和不匹配的设备id</t>
  </si>
  <si>
    <t>{
    "login_type": "phone",
    "scope": "basic",
    "grant_type": "password",
    "username": "8615089514623",
    "password": "234567",
    "device_id": "123abc111222",
    "pwd_type": "sms_code"
}</t>
  </si>
  <si>
    <t>获取验证码后, 输入错误的验证码和不匹配的设备id</t>
  </si>
  <si>
    <t>{
    "login_type": "phone",
    "scope": "basic",
    "grant_type": "password",
    "username": "8615089514623",
    "password": "462225283",
    "device_id": "123abc11sdsd1",
    "pwd_type": "sms_code"
}</t>
  </si>
  <si>
    <t>获取验证码后, 输入正确的用户名和正确的设备id</t>
  </si>
  <si>
    <t>{
    "login_type": "phone",
    "scope": "basic",
    "grant_type": "password",
    "username": "8615089514623",
    "password": "462225283",
    "device_id": "123abc11sdsd12",
    "pwd_type": "sms_code"
}</t>
  </si>
  <si>
    <t>获取验证码后, 输入错误的用户名和正确的设备id</t>
  </si>
  <si>
    <t>获取验证码后, 输入正确的用户名和错误的设备id</t>
  </si>
  <si>
    <t>获取验证码后, 输入错误的用户名和错误的设备id</t>
  </si>
  <si>
    <t>当deviceid未校验,  不能获取到token</t>
  </si>
  <si>
    <t>{
    "login_type": "phone",
    "scope": "basic",
    "grant_type": "password",
    "username": "8615089514623",
    "password": {{smsCode}},
    "device_id": "123abc111",
    "pwd_type": "sms_code"
}</t>
  </si>
  <si>
    <t>{
    "login_type": "123",
    "scope": "basic",
    "grant_type": "password",
    "username": "8615089514623",
    "password": {{smsCode}},
    "device_id": "123abc111",
    "pwd_type": "sms_code"
}</t>
  </si>
  <si>
    <t>{
    "login_type": "phone",
    "scope": "basic",
    "grant_type": "234",
    "username": "8615089514623",
    "password": {{smsCode}},
    "device_id": "123abc111",
    "pwd_type": "sms_code"
}</t>
  </si>
  <si>
    <t>{
    "login_type": "phone",
    "scope": "basic",
    "grant_type": "password",
    "username": "8615089514623",
    "password": {{smsCode}},
    "device_id": "123abc111",
    "pwd_type": "223"
}</t>
  </si>
  <si>
    <t>不带scope登录, 可以成功获取token</t>
  </si>
  <si>
    <t>{
    "login_type": "phone",
    "grant_type": "password",
    "username": "8615089514623",
    "password": {{smsCode}},
    "device_id": "123abc1111",
    "pwd_type": "sms_code"
}</t>
  </si>
  <si>
    <t>校验已禁用的账户不能登录成功</t>
  </si>
  <si>
    <t>刷新token</t>
  </si>
  <si>
    <t>正常入参, 可以成功刷新token</t>
  </si>
  <si>
    <t>grant_type=refresh_token</t>
  </si>
  <si>
    <t>{
    "scope": "quotes",
    "grant_type": "refresh_token",
    "device_id": "123abc1111",
    "refresh_token": "HNGCXXMZUV6MT3VC1G42UA"
}</t>
  </si>
  <si>
    <t>使用失效的refresh_token, 提示token无效</t>
  </si>
  <si>
    <t>{
    "scope": "quotes",
    "grant_type": "refresh_token",
    "device_id": "123abc1111",
    "refresh_token": "HNGCXXMZUV6MT3VC1G42UA342"
}</t>
  </si>
  <si>
    <t>{"error":"invalid_grant"}</t>
  </si>
  <si>
    <t>使用不存在的refresh_token,提示token无效</t>
  </si>
  <si>
    <t>{
    "scope": "quotes",
    "grant_type": "refresh_token",
    "device_id": "123abc1111",
    "refresh_token": "2222"
}</t>
  </si>
  <si>
    <t>不带权限刷新token, 可以成功刷新token, 并清空权限</t>
  </si>
  <si>
    <t>{
    "grant_type": "refresh_token",
    "device_id": "123abc1111",
    "refresh_token": "HNGCXXMZUV6MT3VC1G42UA342"
}</t>
  </si>
  <si>
    <t xml:space="preserve">使用basic权限刷新token, 可以成功刷新token, </t>
  </si>
  <si>
    <t>{
    "scope": "basic",
    "grant_type": "refresh_token",
    "device_id": "123abc1111",
    "refresh_token": "HNGCXXMZUV6MT3VC1G42UA342"
}</t>
  </si>
  <si>
    <t>使用quotes权限刷新token, 可以成功刷新token</t>
  </si>
  <si>
    <t>登录不带权限, 刷新token设置权限为basic, 提示score无效</t>
  </si>
  <si>
    <t>登录不带权限, 刷新token设置权限为quotes, 提示score无效</t>
  </si>
  <si>
    <t>登录不带权限, 刷新token不设置权限, 可以成功刷新token</t>
  </si>
  <si>
    <t>登录不带权限, 刷新token设置权限为basic, 提示scope无效</t>
  </si>
  <si>
    <t>登录不带权限, 刷新token设置权限为quotes, 提示scope无效</t>
  </si>
  <si>
    <t>登录权限为basic, 刷新token设置权限为quotes, 提示score无效</t>
  </si>
  <si>
    <t>登录权限为basic, 刷新token设置权限为basic, 可以成功刷新token</t>
  </si>
  <si>
    <t>登录权限为basic, 刷新token不设置权限, 可以成功刷新token</t>
  </si>
  <si>
    <t>请求不加请求头, 无法访问接口</t>
  </si>
  <si>
    <t>获取资源token</t>
  </si>
  <si>
    <t>默认参数正常入参, 可以成功获取资源token</t>
  </si>
  <si>
    <t>grant_type=third_party
scope=quotes</t>
  </si>
  <si>
    <t>{
    "scope": "quotes",
    "grant_type": "third_party",
    "custom_data": "{'a' : '2'}",
    "user_id": "25b90b61-8fc8-43e7-9f22-18f07156fd611222",
}</t>
  </si>
  <si>
    <t>成功获取access_token</t>
  </si>
  <si>
    <t>输入已存在的user_id, 可以成功获取资源token</t>
  </si>
  <si>
    <t>输入不存在的user_id, 提示用户不存在</t>
  </si>
  <si>
    <t>{
    "scope": "quotes",
    "grant_type": "third_party",
    "custom_data": "{'a' : '2'}",
    "user_id": "123",
}</t>
  </si>
  <si>
    <t>提示用户不存在</t>
  </si>
  <si>
    <t>不填custom_data, 可以成功获取资源token</t>
  </si>
  <si>
    <t>{
    "scope": "quotes",
    "grant_type": "third_party",
    "user_id": "25b90b61-8fc8-43e7-9f22-18f07156fd611222",
}</t>
  </si>
  <si>
    <t>传入custom_data, 可以成功获取资源token, 校验该token可以看到携带的custom数据</t>
  </si>
  <si>
    <t>scope传入basic, 提示scope错误</t>
  </si>
  <si>
    <t>{
    "scope": "basic",
    "grant_type": "third_party",
    "custom_data": "{'a' : '2'}",
    "user_id": "25b90b61-8fc8-43e7-9f22-18f07156fd611222",
}</t>
  </si>
  <si>
    <t>不传scope, 可以成功获取资源token</t>
  </si>
  <si>
    <t>校验token的过期时间</t>
  </si>
  <si>
    <t>隐私模式获取code</t>
  </si>
  <si>
    <t>正常入参, 可以成功获取code</t>
  </si>
  <si>
    <t>response_type=code
scope=basic
client_id=aosh5</t>
  </si>
  <si>
    <t>{
    "redirect_uri": "https://www.baidu.com",
    "response_type": "code",
    "scope": "basic",
    "login_type": "phone",
    "username": "8615089514626",
    "password": "Abcd1234",
    "client_id": "aosh5",
}</t>
  </si>
  <si>
    <t>redirect_uri输入在数据库定义的值, 可以成功获取code</t>
  </si>
  <si>
    <t>redirect_uri输入在数据库未定义的值, 提示请求无效</t>
  </si>
  <si>
    <t>{
    "redirect_uri": "https://www.bai33333du.com",
    "response_type": "code",
    "scope": "basic",
    "login_type": "phone",
    "username": "8615089514626",
    "password": "Abcd1234",
    "client_id": "aosh5",
}</t>
  </si>
  <si>
    <t>输入未定义的response_type, 提示请求无效</t>
  </si>
  <si>
    <t>{
    "redirect_uri": "https://www.baidu.com",
    "response_type": "code222",
    "scope": "basic",
    "login_type": "phone",
    "username": "8615089514626",
    "password": "Abcd1234",
    "client_id": "aosh5",
}</t>
  </si>
  <si>
    <r>
      <rPr>
        <sz val="11"/>
        <color rgb="FF505050"/>
        <rFont val="Helvetica"/>
        <charset val="134"/>
      </rPr>
      <t>response_type</t>
    </r>
    <r>
      <rPr>
        <sz val="11"/>
        <color rgb="FF505050"/>
        <rFont val="宋体"/>
        <charset val="134"/>
      </rPr>
      <t>输入</t>
    </r>
    <r>
      <rPr>
        <sz val="11"/>
        <color rgb="FF505050"/>
        <rFont val="Helvetica"/>
        <charset val="134"/>
      </rPr>
      <t xml:space="preserve">code, </t>
    </r>
    <r>
      <rPr>
        <sz val="11"/>
        <color rgb="FF505050"/>
        <rFont val="宋体"/>
        <charset val="134"/>
      </rPr>
      <t>可以成功获取</t>
    </r>
    <r>
      <rPr>
        <sz val="11"/>
        <color rgb="FF505050"/>
        <rFont val="Helvetica"/>
        <charset val="134"/>
      </rPr>
      <t>code</t>
    </r>
  </si>
  <si>
    <t>输入未定义的scope, 提示请求无效</t>
  </si>
  <si>
    <t>{
    "redirect_uri": "https://www.baidu.com",
    "response_type": "code",
    "scope": "basi234c",
    "login_type": "phone",
    "username": "8615089514626",
    "password": "Abcd1234",
    "client_id": "aosh5",
}</t>
  </si>
  <si>
    <t>scope输入basic, 可以成功获取code</t>
  </si>
  <si>
    <t>scope输入quotes, 提示请求无效</t>
  </si>
  <si>
    <t>{
    "redirect_uri": "https://www.baidu.com",
    "response_type": "quotes",
    "scope": "basic",
    "login_type": "phone",
    "username": "8615089514626",
    "password": "Abcd1234",
    "client_id": "aosh5",
}</t>
  </si>
  <si>
    <t>client_id输入数据库未定义的值, 提示请求无效</t>
  </si>
  <si>
    <t>{
    "redirect_uri": "https://www.baidu.com",
    "response_type": "code",
    "scope": "basic",
    "login_type": "phone",
    "username": "8615089514626",
    "password": "Abcd1234",
    "client_id": "aosh5324234",
}</t>
  </si>
  <si>
    <t>{
    "redirect_uri": "https://www.baidu.com",
    "response_type": "code",
    "scope": "basic",
    "login_type": "phone",
    "username": "8615089514621",
    "password": "Abcd1234",
    "client_id": "aosh5",
}</t>
  </si>
  <si>
    <t>{
    "redirect_uri": "https://www.baidu.com",
    "response_type": "code",
    "scope": "basic",
    "login_type": "phone",
    "username": "15089514626",
    "password": "Abcd1234",
    "client_id": "aosh5",
}</t>
  </si>
  <si>
    <t>{
    "redirect_uri": "https://www.baidu.com",
    "response_type": "code",
    "scope": "basic",
    "login_type": "phone",
    "username": "8615089514626",
    "password": "Abcd12341",
    "client_id": "aosh5",
}</t>
  </si>
  <si>
    <t>{
    "redirect_uri": "https://www.baidu.com",
    "response_type": "code",
    "scope": "basic",
    "login_type": "phone",
    "username": "8615089514621",
    "password": "Abcd12341",
    "client_id": "aosh5",
}</t>
  </si>
  <si>
    <t>loginType为phone时, 使用空的用户名和空的密码, 提示用户名或密码错误</t>
  </si>
  <si>
    <t>{
    "redirect_uri": "https://www.baidu.com",
    "response_type": "code",
    "scope": "basic",
    "login_type": "phone",
    "username": "",
    "password": "",
    "client_id": "aosh5",
}</t>
  </si>
  <si>
    <t>loginType为phone时, 使用正确的用户名和空的密码, 提示用户名或密码错误</t>
  </si>
  <si>
    <t>{
    "redirect_uri": "https://www.baidu.com",
    "response_type": "code",
    "scope": "basic",
    "login_type": "phone",
    "username": "8615089514626",
    "password": "",
    "client_id": "aosh5",
}</t>
  </si>
  <si>
    <t>loginType为phone时, 使用空的用户名和正确的密码, 提示用户名或密码错误</t>
  </si>
  <si>
    <t>{
    "redirect_uri": "https://www.baidu.com",
    "response_type": "code",
    "scope": "basic",
    "login_type": "phone",
    "username": "",
    "password": "Abcd1234",
    "client_id": "aosh5",
}</t>
  </si>
  <si>
    <t>loginType为email时, 使用未注册过的邮箱登录, 提示用户名或密码错误</t>
  </si>
  <si>
    <t>{
    "redirect_uri": "https://www.baidu.com",
    "response_type": "code",
    "scope": "basic",
    "login_type": "emal",
    "username": "8615089514626",
    "password": "Abcd1234",
    "client_id": "aosh5",
}</t>
  </si>
  <si>
    <t>{
    "redirect_uri": "https://www.baidu.com",
    "response_type": "code",
    "scope": "basic",
    "login_type": "emal",
    "username": "onedi@qq.com",
    "password": "Abcd1234",
    "client_id": "aosh5",
}</t>
  </si>
  <si>
    <t>{
    "redirect_uri": "https://www.baidu.com",
    "response_type": "code",
    "scope": "basic",
    "login_type": "emal",
    "username": "onedi@qq.cm",
    "password": "Abcd1234",
    "client_id": "aosh5",
}</t>
  </si>
  <si>
    <t>{
    "redirect_uri": "https://www.baidu.com",
    "response_type": "code",
    "scope": "basic",
    "login_type": "emal",
    "username": "onedi@qq.cm",
    "password": "Abcd12341",
    "client_id": "aosh5",
}</t>
  </si>
  <si>
    <t>{
    "redirect_uri": "https://www.baidu.com",
    "response_type": "code",
    "scope": "basic",
    "login_type": "emal",
    "username": "",
    "password": "",
    "client_id": "aosh5",
}</t>
  </si>
  <si>
    <t>loginType为email时, 使用正确的用户名和空的密码, 提示用户名或密码错误</t>
  </si>
  <si>
    <t>{
    "redirect_uri": "https://www.baidu.com",
    "response_type": "code",
    "scope": "basic",
    "login_type": "emal",
    "username": "onedi@qq.com",
    "password": "",
    "client_id": "aosh5",
}</t>
  </si>
  <si>
    <t>loginType为email时, 使用空的用户名和正确的密码, 提示用户名或密码错误</t>
  </si>
  <si>
    <t>{
    "redirect_uri": "https://www.baidu.com",
    "response_type": "code",
    "scope": "basic",
    "login_type": "emal",
    "username": "",
    "password": "Abcd1234",
    "client_id": "aosh5",
}</t>
  </si>
  <si>
    <t>{
    "redirect_uri": "https://www.baidu.com",
    "response_type": "code",
    "scope": "basic",
    "login_type": "phone",
    "username": "onedi@qq.com",
    "password": "Abcd1234",
    "client_id": "aosh5",
}</t>
  </si>
  <si>
    <t>校验code的过期时间</t>
  </si>
  <si>
    <t>隐私模式获取token</t>
  </si>
  <si>
    <t>成功获取code</t>
  </si>
  <si>
    <t>{
    "grant_type": "authorization_code",
    "code": "U1M13YNFM4C2207UWU4GIG",
    "redirect_uri": "https://www.baidu.com",
}</t>
  </si>
  <si>
    <t xml:space="preserve"> 中</t>
  </si>
  <si>
    <t>使用未定义的grant_type, 提示grant_type无效</t>
  </si>
  <si>
    <t>{
    "grant_type": "authorization_code1111",
    "code": "U1M13YNFM4C2207UWU4GIG",
    "redirect_uri": "https://www.baidu.com",
}</t>
  </si>
  <si>
    <t>使用正确的code和正确的redirect_uri, 可以成功获取token</t>
  </si>
  <si>
    <t>使用正确的code和错误的redirect_uri, 提示无效的redirect_uri</t>
  </si>
  <si>
    <t>{
    "grant_type": "authorization_code",
    "code": "U1M13YNFM4C2207UWU4GIG",
    "redirect_uri": "https://www.baidu.com222",
}</t>
  </si>
  <si>
    <t>使用错误的code和正确的redirect_uri,, 提示无效的code</t>
  </si>
  <si>
    <t>{
    "grant_type": "authorization_code",
    "code": "1234",
    "redirect_uri": "https://www.baidu.com",
}</t>
  </si>
  <si>
    <t>使用错误的code和错误的redirect_uri,, 提示无效的redirect_uri</t>
  </si>
  <si>
    <t>{
    "grant_type": "authorization_code",
    "code": "1223",
    "redirect_uri": "https://www.baidu.com324234",
}</t>
  </si>
  <si>
    <t>使用空的code和正确的redirect_uri, 提示无效请求</t>
  </si>
  <si>
    <t>{
    "grant_type": "authorization_code",
    "code": "",
    "redirect_uri": "https://www.baidu.com",
}</t>
  </si>
  <si>
    <t>使用空的code和空的redirect_uri, 提示无效请求</t>
  </si>
  <si>
    <t>{
    "grant_type": "authorization_code",
    "code": "",
    "redirect_uri": ":",
}</t>
  </si>
  <si>
    <t>使用正确的code和空的redirect_uri, 提示无效请求</t>
  </si>
  <si>
    <t>{
    "grant_type": "authorization_code",
    "code": "U1M13YNFM4C2207UWU4GIG",
    "redirect_uri": "",
}</t>
  </si>
  <si>
    <t>校验已经禁用的用户不能登录成功</t>
  </si>
  <si>
    <t>校验token是否过期</t>
  </si>
  <si>
    <t>输入一个刚登陆生成的token, 可以返回用户的client_id</t>
  </si>
  <si>
    <t>{
    "token" : {{access_token}}
}</t>
  </si>
  <si>
    <t>token值输入"1234567", 提示token无效</t>
  </si>
  <si>
    <t>{
    "token" : "12356asdasd"
}</t>
  </si>
  <si>
    <t>token值输入空值, 提示token值无效</t>
  </si>
  <si>
    <t>{
    "token" : ""
}</t>
  </si>
  <si>
    <t>校验access_token 存在两个小时后会过期</t>
  </si>
  <si>
    <t>获取access_token后, 等待两小时</t>
  </si>
  <si>
    <t>校验refresh_token 存在30天后会过期</t>
  </si>
  <si>
    <t>登陆一次后, 再登录一次, 校验第一次生成的token会失效, 第二次生成的token有效</t>
  </si>
  <si>
    <t>登录一次后, 使用refresh_token刷新token, 校验第一次生成的token会失效, 第二次生成的token有效</t>
  </si>
  <si>
    <t>不带权限获取token, 校验token返回的权限为null</t>
  </si>
  <si>
    <t>使用basic权限获取token, 校验token返回的权限为basic</t>
  </si>
  <si>
    <t>使用quotes权限获取token, 校验token返回的权限为quotes</t>
  </si>
  <si>
    <t>成功获取token后, 把账户禁用, 校验token是否会失效</t>
  </si>
  <si>
    <t>重置密码</t>
  </si>
  <si>
    <t>所有参数正确入参, 密码修改成功</t>
  </si>
  <si>
    <t>reset_type = phone</t>
  </si>
  <si>
    <t>请求地址为{{server}}/v2/inward/users/{{user_id}}/password, 
请求参数为:: {"password" : "abcd1234"}</t>
  </si>
  <si>
    <t>{"message":"Success"}</t>
  </si>
  <si>
    <t>输入已经存在的user_id, 密码修改成功</t>
  </si>
  <si>
    <t>输入未注册过的user_id, 提示用户不存在</t>
  </si>
  <si>
    <t>请求地址为{{server}}/v2/inward/users/123456789/password, 
请求参数为:: {"password" : "abcd1234"}</t>
  </si>
  <si>
    <t>{"error":"user_does_not_exist"}</t>
  </si>
  <si>
    <t>请求地址为{{server}}/v2/inward/users/{{user_id}}/password, 
请求参数为:: {"password" : "ab123"}</t>
  </si>
  <si>
    <t>检测密码长度大于16位，提示密码长度为6-16位</t>
  </si>
  <si>
    <t>请求地址为{{server}}/v2/inward/users/{{user_id}}/password, 
请求参数为:: {"password" : "abcd1234abcd12345"}</t>
  </si>
  <si>
    <t>请求地址为{{server}}/v2/inward/users/{{user_id}}/password, 
请求参数为:: {"password" : "12345678"}</t>
  </si>
  <si>
    <t>请求地址为{{server}}/v2/inward/users/{{user_id}}/password, 
请求参数为:: {"password" : "abcdabcd"}</t>
  </si>
  <si>
    <t>请求地址为{{server}}/v2/inward/users/{{user_id}}/password, 
请求参数为:: {"password" : "#$%^*#$%"}</t>
  </si>
  <si>
    <t>请求地址为{{server}}/v2/inward/users/{{user_id}}/password, 
请求参数为:: {"password" : "统一认证中心"}</t>
  </si>
  <si>
    <t>校验重置密码过后, 已经登录的token会失效</t>
  </si>
  <si>
    <t>校验重置密码后, 用新密码登录可以登录成功</t>
  </si>
  <si>
    <t>校验重置密码后, 用旧密码登录不能登录成功</t>
  </si>
  <si>
    <t>找回密码-sms</t>
  </si>
  <si>
    <t>{
    "phone_number": "8615089514626",
    "sms_code": {{sms}},
    "password": "Abcd1234",
    "device_id": "366ebd35971e1929"
}</t>
  </si>
  <si>
    <t>输入未注册过的手机号, 提示验证码不匹配</t>
  </si>
  <si>
    <t>获取验证码后, 参数输入对应的sms_code和device_id</t>
  </si>
  <si>
    <t>{
    "phone_number": "8615089514611",
    "sms_code": {{sms}},
    "password": "Abcd1234",
    "device_id": "366ebd35971e1929"
}</t>
  </si>
  <si>
    <t>手机号不带区号, 提示验证码不匹配</t>
  </si>
  <si>
    <t>{
    "phone_number": "15089514626",
    "sms_code": {{sms}},
    "password": "Abcd1234",
    "device_id": "366ebd35971e1929"
}</t>
  </si>
  <si>
    <t>手机号区号为+86时, 可以成功修改密码</t>
  </si>
  <si>
    <t>手机号区号为+852时, 可以成功修改密码</t>
  </si>
  <si>
    <t>{
    "phone_number": "85254481001",
    "sms_code": {{sms}},
    "password": "Abcd1234",
    "device_id": "366ebd35971e1929"
}</t>
  </si>
  <si>
    <t>手机号输入不支持的区号, 提示验证码不匹配</t>
  </si>
  <si>
    <t>{
    "phone_number": "3315089514626",
    "sms_code": {{sms}},
    "password": "Abcd1234",
    "device_id": "366ebd35971e1929"
}</t>
  </si>
  <si>
    <t>{
    "phone_number": "3315089514626",
    "sms_code": {{sms}},
    "password": "Abc34",
    "device_id": "366ebd35971e1929"
}</t>
  </si>
  <si>
    <t>{
    "phone_number": "3315089514626",
    "sms_code": {{sms}},
    "password": "abcd1234abcd1234a",
    "device_id": "366ebd35971e1929"
}</t>
  </si>
  <si>
    <t>{
    "phone_number": "3315089514626",
    "sms_code": {{sms}},
    "password": "12345678",
    "device_id": "366ebd35971e1929"
}</t>
  </si>
  <si>
    <t>{
    "phone_number": "3315089514626",
    "sms_code": {{sms}},
    "password": "abcdabcd",
    "device_id": "366ebd35971e1929"
}</t>
  </si>
  <si>
    <t>{
    "phone_number": "3315089514626",
    "sms_code": {{sms}},
    "password": "#$%^*#$%",
    "device_id": "366ebd35971e1929"
}</t>
  </si>
  <si>
    <t>{
    "phone_number": "3315089514626",
    "sms_code": {{sms}},
    "password": "尽快使肌肤",
    "device_id": "366ebd35971e1929"
}</t>
  </si>
  <si>
    <t>输入正确的手机号,错误的验证码,正确的设备号提示验证码不匹配</t>
  </si>
  <si>
    <t>先获取验证码</t>
  </si>
  <si>
    <t>{
    "phone_number": "8615089514626",
    "sms_code": "123456",
    "password": "Abcd1234",
    "device_id": "366ebd35971e1929"
}</t>
  </si>
  <si>
    <t>输入正确的手机号,正确的验证码,错误的设备号提示验证码不匹配</t>
  </si>
  <si>
    <t>{
    "phone_number": "8615089514626",
    "sms_code": {{sms}},
    "password": "Abcd1234",
    "device_id": "abcd1234"
}</t>
  </si>
  <si>
    <t>输入错误的手机号,错误的验证码,错误的设备号提示验证码不匹配</t>
  </si>
  <si>
    <t>{
    "phone_number": "8615089514611",
    "sms_code": "123456",
    "password": "Abcd1234",
    "device_id": "abc1234"
}</t>
  </si>
  <si>
    <t>输入错误的手机号,正确的验证码,正确的设备号提示验证码不匹配</t>
  </si>
  <si>
    <t>校验已禁用的号码不能找回密码</t>
  </si>
  <si>
    <t>禁止启用</t>
  </si>
  <si>
    <t>使用已存在的user_id, 接口请求成功</t>
  </si>
  <si>
    <t>请求地址为{{server}}/v2/inward/users/{{user_id}}/forbidden
请求参数为:: {"enable" : "1"}</t>
  </si>
  <si>
    <t>使用不存在的user_id, 提示用户不存在</t>
  </si>
  <si>
    <t>请求地址为{{server}}/v2/inward/users/1234567/forbidden
请求参数为:: {"enable" : "1"}</t>
  </si>
  <si>
    <t>禁用一个 开启的用户, 可以禁用成功</t>
  </si>
  <si>
    <t>user_id所对应的账户已启用</t>
  </si>
  <si>
    <t>请求地址为{{server}}/v2/inward/users/{{user_id}}/forbidden
请求参数为:: {"enable" : "0"}</t>
  </si>
  <si>
    <t>禁用一个已禁用的用户, 可以禁用成功</t>
  </si>
  <si>
    <t>user_id所对应的账户已禁用</t>
  </si>
  <si>
    <t>启用一个开启的用户, 可以启用成功</t>
  </si>
  <si>
    <t>启用一个已禁用的用户, 可以启用成功</t>
  </si>
  <si>
    <t>校验禁用一个用户后, 已存在token会立即失效</t>
  </si>
  <si>
    <t>更新用户资料</t>
  </si>
  <si>
    <t>正常入参, 可以成功更新数据</t>
  </si>
  <si>
    <t>请求地址为:{{server}}/v2/inward/users/{{user_id}}/info
参数为:
{
    "email": "onedi@qq.com",
    "phone_code": "86",
    "phone_number": "15089514626",
}</t>
  </si>
  <si>
    <t>使用已存在的user_id, 可以成功更新数据</t>
  </si>
  <si>
    <t>请求地址为:{{server}}/v2/inward/users/{{123}}/info
参数为:
{
    "email": "onedi@qq.com",
    "phone_code": "86",
    "phone_number": "15089514626",
}</t>
  </si>
  <si>
    <t>只更新email数据, 可以更新成功</t>
  </si>
  <si>
    <t>请求地址为:{{server}}/v2/inward/users/{{user_id}}/info
参数为:
{
    "email": "onedi@qq.com",
}</t>
  </si>
  <si>
    <t>只更新phone数据, 可以更新成功</t>
  </si>
  <si>
    <t>请求地址为:{{server}}/v2/inward/users/{{user_id}}/info
参数为:
{
    "phone_code": "86",
    "phone_number": "15089514626",
}</t>
  </si>
  <si>
    <t>输入符合邮箱格式的邮箱onedi@123.com, 可以更新成功</t>
  </si>
  <si>
    <t>输入不符合邮箱格式的邮箱123, 提示邮箱格式错误</t>
  </si>
  <si>
    <t>请求地址为:{{server}}/v2/inward/users/{{user_id}}/info
参数为:
{
    "email": "oned",
    "phone_code": "86",
    "phone_number": "15089514626",
}</t>
  </si>
  <si>
    <t>{"error":"validateEmail failed: malformed_format_email"}</t>
  </si>
  <si>
    <t>输入已经存在的邮箱, 提示邮箱已存在</t>
  </si>
  <si>
    <t>请求地址为:{{server}}/v2/inward/users/{{user_id}}/info
参数为:
{
    "email": "abc3@qq.com",
    "phone_code": "86",
    "phone_number": "15089514626",
}</t>
  </si>
  <si>
    <t>{"error":"UserUpdateInfo failed: new_email_already_exists"}</t>
  </si>
  <si>
    <t>输入与自己相同的email, 可以请求成功</t>
  </si>
  <si>
    <t>不填区号, 填入正确的手机号, 提示区号格式不正确</t>
  </si>
  <si>
    <t>请求地址为:{{server}}/v2/inward/users/{{user_id}}/info
参数为:
{
    "email": "onedi@qq.com",
    "phone_number": "15089514626",
}</t>
  </si>
  <si>
    <t>区号填入错误的值123, 填入正确的手机号, 提示区号格式不正确</t>
  </si>
  <si>
    <t>请求地址为:{{server}}/v2/inward/users/{{user_id}}/info
参数为:
{
    "email": "onedi@qq.com",
    "phone_code": "123",
    "phone_number": "15089514626",
}</t>
  </si>
  <si>
    <t>填入正确的区号, 不填手机号, 提示手机号不能为空</t>
  </si>
  <si>
    <t>请求地址为:{{server}}/v2/inward/users/{{user_id}}/info
参数为:
{
    "email": "onedi@qq.com",
    "phone_code": "86",
}</t>
  </si>
  <si>
    <t>{"error":"validatePhoneNumber failed: phone_number_is_null"}</t>
  </si>
  <si>
    <t>当区号为+86时, 手机号输入15033331111, 可以更新成功</t>
  </si>
  <si>
    <t>请求地址为:{{server}}/v2/inward/users/{{user_id}}/info
参数为:
{
    "email": "onedi@qq.com",
    "phone_code": "86",
    "phone_number": "15033331111",
}</t>
  </si>
  <si>
    <t>请求地址为:{{server}}/v2/inward/users/{{user_id}}/info
参数为:
{
    "email": "onedi@qq.com",
    "phone_code": "86",
    "phone_number": "1503333111",
}</t>
  </si>
  <si>
    <t>请求地址为:{{server}}/v2/inward/users/{{user_id}}/info
参数为:
{
    "email": "onedi@qq.com",
    "phone_code": "86",
    "phone_number": "150333311112",
}</t>
  </si>
  <si>
    <t xml:space="preserve">当区号为+86时, 手机号输入非1开头的11位号码85033331111,, 提示手机号格式错误 </t>
  </si>
  <si>
    <t>请求地址为:{{server}}/v2/inward/users/{{user_id}}/info
参数为:
{
    "email": "onedi@qq.com",
    "phone_code": "86",
    "phone_number": "85033331111",
}</t>
  </si>
  <si>
    <t>当区号+852时, 输入1-11位数的号码, 可以注册成功</t>
  </si>
  <si>
    <t>请求地址为:{{server}}/v2/inward/users/{{user_id}}/info
参数为:
{
    "email": "onedi@qq.com",
    "phone_code": "852",
    "phone_number": "85255556666",
}</t>
  </si>
  <si>
    <t>当区号+852时, 输入12位数的号码, 提示手机号格式错误</t>
  </si>
  <si>
    <t>请求地址为:{{server}}/v2/inward/users/{{user_id}}/info
参数为:
{
    "email": "onedi@qq.com",
    "phone_code": "852",
    "phone_number": "852555566667777",
}</t>
  </si>
  <si>
    <t>输入已经存在的手机号, 提示手机号已存在</t>
  </si>
  <si>
    <t>{"error":"UserUpdateInfo failed: new_phone_number_already_exists"}</t>
  </si>
  <si>
    <t>输入与自身相同的手机号, 提示修改成功</t>
  </si>
  <si>
    <t>校验手机号禁用后, 不能更新资料</t>
  </si>
  <si>
    <t>请求不带请求头, 无法访问成功</t>
  </si>
  <si>
    <t>查询用户设备列表</t>
  </si>
  <si>
    <t>正常入参, 可以查询成功</t>
  </si>
  <si>
    <t>接口系统正常</t>
  </si>
  <si>
    <t>/v2/inward/users/9dfc1b57-520f-4009-a69d-22f8871818c3/device' \
--header 'x-api-key: cm9vdDphZG1pbg=='</t>
  </si>
  <si>
    <t>返回设备列表信息</t>
  </si>
  <si>
    <t>输入已存在的user_id, 可以成功查询出用户设备</t>
  </si>
  <si>
    <t>当用户没有记录设备时, 校验查询出的结果为null</t>
  </si>
  <si>
    <t>返回设备列表为空</t>
  </si>
  <si>
    <t>当用户记录一个设备时, 校验是否可以查询出设备列表</t>
  </si>
  <si>
    <t>当用户记录有多个设备时, 校验是否可以查询出全部设备列表</t>
  </si>
  <si>
    <t>输入不存在的user_id, 可以查询成功, 查询出的用户设备为null</t>
  </si>
  <si>
    <t>/v2/inward/users/9dfc1b57/device' \
--header 'x-api-key: cm9vdDphZG1pbg=='</t>
  </si>
  <si>
    <t>校验x-api-key参数错误情况</t>
  </si>
  <si>
    <t>/v2/inward/users/9dfc1b57-520f-4009-a69d-22f8871818c3/device' \
--header 'x-api-key: 1111'</t>
  </si>
  <si>
    <t>x-api-key错误</t>
  </si>
  <si>
    <t>校验x-api-key参数为Authorization的情况</t>
  </si>
  <si>
    <t>用户设备移除</t>
  </si>
  <si>
    <t>正常入参, 接口请求成功</t>
  </si>
  <si>
    <t>/v2/inward/users/9dfc1b57-520f-4009-a69d-22f8871818c3/device/366ebd35971e1929'
--header 'x-api-key: cm9vdDphZG1pbg=='</t>
  </si>
  <si>
    <t>设备删除成功</t>
  </si>
  <si>
    <t>输入已存在的user_id, 已存在的设备id</t>
  </si>
  <si>
    <t>输入已存在的user_id, 不存在的设备id</t>
  </si>
  <si>
    <t>/v2/inward/users/9dfc1b57-520f-4009-a69d-22f8871818c3/device/1'
--header 'x-api-key: cm9vdDphZG1pbg=='</t>
  </si>
  <si>
    <t>设备id不存在</t>
  </si>
  <si>
    <t>输入不存在的user_id, 存在的设备id,</t>
  </si>
  <si>
    <t>/v2/inward/users/9d/device/366ebd35971e1929'
--header 'x-api-key: cm9vdDphZG1pbg=='</t>
  </si>
  <si>
    <t>该用户不存在</t>
  </si>
  <si>
    <t>输入不存在的user_id,. 不存在的设备id, 提示用户不存在</t>
  </si>
  <si>
    <t>/v2/inward/users/9d/device/29'
--header 'x-api-key: cm9vdDphZG1pbg=='</t>
  </si>
  <si>
    <t>当前user_id没有记录设备id时, 输入已存在的user_id, 不存在的设备id, 提示设备id不存在</t>
  </si>
  <si>
    <t>/v2/inward/users/9dfc1b57/device/1'
--header 'x-api-key: cm9vdDphZG1pbg=='</t>
  </si>
  <si>
    <t>成功删除一个设备id后, 再次调用一次接口, 提示设备id不存在</t>
  </si>
  <si>
    <t>/v2/inward/users/9dfc1b57-520f-4009-a69d-22f8871818c3/device/366ebd35971e1929'
--header 'x-api-key: cm'</t>
  </si>
  <si>
    <t>/v2/inward/users/9dfc1b57-520f-4009-a69d-22f8871818c3/device/366ebd35971e1929'
--header 'x-api-key: 
Basic YW9zaDU6YWJjZA=='</t>
  </si>
  <si>
    <t>校验请求方式</t>
  </si>
  <si>
    <t>1.请求方式由del改为get请求方式
/v2/inward/users/9dfc1b57-520f-4009-a69d-22f8871818c3/device/366ebd35971e1929'
--header 'x-api-key: cm9vdDphZG1pbg=='</t>
  </si>
  <si>
    <t>请求不带请求头,无法访问成功</t>
  </si>
  <si>
    <t>发送短信验证码</t>
  </si>
  <si>
    <t>输入已存在的subjcet和deviceid, 可以成功接收验证码</t>
  </si>
  <si>
    <t>登录的deviceId已存在系统中</t>
  </si>
  <si>
    <t>{Content-Type: application/x-www-form-urlencoded,Authorization: Basic dGVzdGFwcDI6YWJjZA==,deviceId
123123123,subject:dcd68851-e365-45a4-ac42-5696ddb322de}</t>
  </si>
  <si>
    <t>发送成功</t>
  </si>
  <si>
    <t>输入不存在的subjcet, 提示服务错误</t>
  </si>
  <si>
    <t>1.输入不存在的subjcet
{deviceId：123123123，subject:xxxxxx}</t>
  </si>
  <si>
    <t>系统能正常处理，报用户id错误</t>
  </si>
  <si>
    <t>校验subjcet为空的情况,</t>
  </si>
  <si>
    <t>1.输入不存在的subjcet
{deviceId：123123123，subject:""}</t>
  </si>
  <si>
    <t>系统能正常处理，报用户id为空</t>
  </si>
  <si>
    <t>校验不传subjcet字段</t>
  </si>
  <si>
    <t>校验subjcet字段超过36字符长度</t>
  </si>
  <si>
    <t>1.输入不存在的subjcet
{deviceId：123123123，subject:"12345537个字符"}</t>
  </si>
  <si>
    <t>校验subjcet字段1字符长度</t>
  </si>
  <si>
    <t>输入香港号码所对应的subject, 可以成功接收验证码</t>
  </si>
  <si>
    <t>校验不传deviceid</t>
  </si>
  <si>
    <t>其它参数都正确的情况下</t>
  </si>
  <si>
    <t>{Content-Type: application/x-www-form-urlencoded,Authorization: Basic dGVzdGFwcDI6YWJjZA==,deviceId：很长超过100字符串
,subject:dcd68851-e365-45a4-ac42-5696ddb322de}</t>
  </si>
  <si>
    <t>deviceid参数错误</t>
  </si>
  <si>
    <t>校验传很长的deviceid，超过数据库所存的长度</t>
  </si>
  <si>
    <t>{Content-Type: application/x-www-form-urlencoded,Authorization: Basic dGVzdGFwcDI6YWJjZA==,deviceId：很长超过100字符串</t>
  </si>
  <si>
    <t>校验传很长的deviceid，等于数据库所存的最大长度</t>
  </si>
  <si>
    <t>其它参数都正确的情况下且deviceid也存在数据库</t>
  </si>
  <si>
    <t>,subject:dcd68851-e365-45a4-ac42-5696ddb322de}</t>
  </si>
  <si>
    <t>校验传空的deviceid</t>
  </si>
  <si>
    <t>{Content-Type: application/x-www-form-urlencoded,Authorization: Basic dGVzdGFwcDI6YWJjZA==,deviceId,subject:dcd68851-e365-45a4-ac42-5696ddb322de}</t>
  </si>
  <si>
    <t>校验传只有一位的deviceid</t>
  </si>
  <si>
    <t>{Content-Type: application/x-www-form-urlencoded,Authorization: Basic dGVzdGFwcDI6YWJjZA==,deviceId:1,subject:dcd68851-e365-45a4-ac42-5696ddb322de}</t>
  </si>
  <si>
    <t>校验Authorization字段错误时</t>
  </si>
  <si>
    <t>{Content-Type: application/x-www-form-urlencoded,Authorization: Basic dGVzd,deviceId:1,subject:dcd68851-e365-45a4-ac42-5696ddb322de}</t>
  </si>
  <si>
    <t>Authorization参数错误</t>
  </si>
  <si>
    <t>校验Authorization字段为空或none</t>
  </si>
  <si>
    <t>{Content-Type: application/x-www-form-urlencoded,Authorization: ,deviceId:1,subject:dcd68851-e365-45a4-ac42-5696ddb322de}</t>
  </si>
  <si>
    <t>接口不带请求头, 无法访问接口</t>
  </si>
  <si>
    <t>测试同一手机号每天或每时可以发送短信的条数</t>
  </si>
  <si>
    <t>校验短信发送间隔</t>
  </si>
  <si>
    <t>同一设备发送短信限制规则</t>
  </si>
  <si>
    <t>输入已注册的phone和deviceid, 可以成功接收验证码</t>
  </si>
  <si>
    <t>1.登录密码获取token接口传参device_id,username、Authorization参数和发送短信接口传参需一致</t>
  </si>
  <si>
    <t xml:space="preserve">
{
    "device_id":"366ebd35971e1929442323",
    "phone":"8615089514626",
    "send_type":"login"
}</t>
  </si>
  <si>
    <t>校验香港号码可以成功接收短信验证码</t>
  </si>
  <si>
    <t>{
    "device_id":"366ebd35971e1929442323",
    "phone":"85254481001",
    "send_type":"login"
}</t>
  </si>
  <si>
    <t>send_type字段输入空的值, 可以请求成功, 默认为login方式登录</t>
  </si>
  <si>
    <t>{
    "device_id":"366ebd35971e1929442323",
    "phone":"85254481001",
    "send_type":""
}</t>
  </si>
  <si>
    <t>send_type使用login方式方式, 成功接收到验证码</t>
  </si>
  <si>
    <t>{
    "device_id":"366ebd35971e1929442323",
    "phone":"8615089514626",
    "send_type":"login"
}</t>
  </si>
  <si>
    <r>
      <rPr>
        <sz val="11"/>
        <color rgb="FF505050"/>
        <rFont val="Helvetica"/>
        <charset val="134"/>
      </rPr>
      <t>sned_type</t>
    </r>
    <r>
      <rPr>
        <sz val="11"/>
        <color rgb="FF505050"/>
        <rFont val="宋体"/>
        <charset val="134"/>
      </rPr>
      <t>使用find_pwd方式发送, 可以成功接收到验证码</t>
    </r>
  </si>
  <si>
    <t>{
    "device_id":"366ebd35971e1929442323",
    "phone":"8615089514626",
    "send_type":"find_pwd"
}</t>
  </si>
  <si>
    <t>校验send_type使用login方式时, 接收的验证码只能供外部接口使用</t>
  </si>
  <si>
    <t>校验send_type使用find_pwd方式时, 接收的验证码只能供内部接口使用</t>
  </si>
  <si>
    <t>send_type字段输入未定义的值</t>
  </si>
  <si>
    <t>{
    "device_id":"366ebd35971e1929442323",
    "phone":"85254481001",
    "send_type":"login234"
}</t>
  </si>
  <si>
    <t>send_type参数错误</t>
  </si>
  <si>
    <t>登录接口Authorization字段和发送短信Authorization字段不一致</t>
  </si>
  <si>
    <t>1.登录密码获取token接口传参Authorization参数和发送短信接口传参数不一致</t>
  </si>
  <si>
    <t>{ Authorization: Basic dGVzdGFwcDI6YWJjZA==}
{
    "device_id":"366ebd35971e1929442323",
    "phone":"8615089514626",
    "send_type":"login"
}</t>
  </si>
  <si>
    <t>Authorization错误</t>
  </si>
  <si>
    <t>校验Authorization字段</t>
  </si>
  <si>
    <t>Authorization字段含有特殊字符</t>
  </si>
  <si>
    <t>{ Authorization: Basic d#￥%……！*&amp;……GVzdGFwcDI6YWJjZA==}
{
    "device_id":"366ebd35971e1929442323",
    "phone":"8615089514626",
    "send_type":"login"
}</t>
  </si>
  <si>
    <t>程序能正常处理，返回Authorization错误</t>
  </si>
  <si>
    <t>1.登录密码获取token接口传参device_id,username、Authorization参数正常
2.发送短信接口Authorization参数为空或none</t>
  </si>
  <si>
    <t>{ Authorization: none}
{
    "device_id":"366ebd35971e1929442323",
    "phone":"8615089514626",
    "send_type":"login"
}</t>
  </si>
  <si>
    <t>校验device_id字段为空或none</t>
  </si>
  <si>
    <t>1.登录密码获取token接口传参device_id,username、Authorization参数正常
2.发送短信接device_id参数为空或none</t>
  </si>
  <si>
    <t>{
    "device_id":"",
    "phone":"8615089514626",
    "send_type":"login"
}</t>
  </si>
  <si>
    <t>程序能正常处理，返回device_id错误</t>
  </si>
  <si>
    <t>校验device_id字段为1个字符串时</t>
  </si>
  <si>
    <t>1.登录密码获取token接口传参device_id,username、Authorization参数正常
2.发送短信接device_id参数为1</t>
  </si>
  <si>
    <t>{
    "device_id":"3",
    "phone":"8615089514626",
    "send_type":"login"
}</t>
  </si>
  <si>
    <t>校验device_id字段为200个字符串时</t>
  </si>
  <si>
    <t>1.登录密码获取token接口传参device_id,username、Authorization参数正常
2.发送短信接device_id参数为200长的字符串</t>
  </si>
  <si>
    <t>{
    "device_id":"36很长的字符串超过200个",
    "phone":"8615089514626",
    "send_type":"login"
}</t>
  </si>
  <si>
    <t>校验device_id字段有特殊字符串时</t>
  </si>
  <si>
    <t>1.登录密码获取token接口传参device_id,username、Authorization参数正常
2.发送短信接device_id参数有特殊字符串时</t>
  </si>
  <si>
    <t>{
    "device_id":"！@#￥%……&amp;**（）+——",
    "phone":"8615089514626",
    "send_type":"login"
}</t>
  </si>
  <si>
    <t>校验phone字段为空或none</t>
  </si>
  <si>
    <t>1.登录密码获取token接口传参device_id,username、Authorization参数正常
2.发送短信接phone参数为空或none</t>
  </si>
  <si>
    <t xml:space="preserve">
{
    "device_id":"366ebd35971e1929442323",
    "phone":"",
    "send_type":"login"
}</t>
  </si>
  <si>
    <t>电话号码错误</t>
  </si>
  <si>
    <t>校验phone字段无国家代码</t>
  </si>
  <si>
    <t>1.登录密码获取token接口传参device_id,username、Authorization参数正常
2.发送短信接phone参数无国家代码</t>
  </si>
  <si>
    <t xml:space="preserve">
{
    "device_id":"366ebd35971e1929442323",
    "phone":"13100000000",
    "send_type":"login"
}</t>
  </si>
  <si>
    <t>校验phone字段为错误的手机号</t>
  </si>
  <si>
    <t>1.登录密码获取token接口传参device_id,username、Authorization参数正常
2.发送短信接phone参数为错误的手机号</t>
  </si>
  <si>
    <t xml:space="preserve">
{
    "device_id":"366ebd35971e1929442323",
    "phone":"86110456789456",
    "send_type":"login"
}</t>
  </si>
  <si>
    <t>校验phone字段为未开通国家的代码</t>
  </si>
  <si>
    <t>1.登录密码获取token接口传参device_id,username、Authorization参数正常
2.发送短信接口phone参数为未开通的国家代码</t>
  </si>
  <si>
    <t xml:space="preserve">
{
    "device_id":"366ebd35971e1929442323",
    "phone":"53110456789456",
    "send_type":"login"
}</t>
  </si>
  <si>
    <t>校验phone字段为黑名单的手机号</t>
  </si>
  <si>
    <t>1.登录密码获取token接口传参device_id,username、Authorization参数正常
2.发送短信接口phone参数为黑名单的手机号</t>
  </si>
  <si>
    <t>校验phone字段为短信运营商黑名单的手机号</t>
  </si>
  <si>
    <t>1.登录密码获取token接口传参device_id,username、Authorization参数正常
2.发送短信接口phone参数为运营商黑名单的手机号</t>
  </si>
  <si>
    <t>能正常调通，报黑名单的手机号</t>
  </si>
  <si>
    <t>校验phone字段为各种运营商的号码（如移动，联通，电信）</t>
  </si>
  <si>
    <t>1.登录密码获取token接口传参device_id,username、Authorization参数正常
2.发送短信接口phone参数为各种运营商的号码</t>
  </si>
  <si>
    <t>校验phone字段为字符串</t>
  </si>
  <si>
    <t>1.登录密码获取token接口传参device_id,username、Authorization参数正常
2.发送短信接口phone字段为字符串</t>
  </si>
  <si>
    <t xml:space="preserve">
{
    "device_id":"366ebd35971e1929442323",
    "phone":"86retret",
    "send_type":"login"
}</t>
  </si>
  <si>
    <t>能正常调通，报号码有误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</si>
</sst>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35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b/>
      <sz val="11"/>
      <color theme="1"/>
      <name val="等线"/>
      <charset val="134"/>
    </font>
    <font>
      <b/>
      <sz val="11"/>
      <color rgb="FF000000"/>
      <name val="等线"/>
      <charset val="134"/>
    </font>
    <font>
      <sz val="11"/>
      <color rgb="FF505050"/>
      <name val="Helvetica"/>
      <charset val="134"/>
    </font>
    <font>
      <sz val="11"/>
      <color theme="0" tint="-0.5"/>
      <name val="宋体"/>
      <charset val="134"/>
    </font>
    <font>
      <sz val="10"/>
      <color theme="1"/>
      <name val="Arial Unicode MS"/>
      <charset val="134"/>
    </font>
    <font>
      <sz val="10.5"/>
      <color theme="1"/>
      <name val="宋体"/>
      <charset val="134"/>
    </font>
    <font>
      <sz val="11"/>
      <color indexed="8"/>
      <name val="等线"/>
      <charset val="134"/>
    </font>
    <font>
      <sz val="11"/>
      <color rgb="FF505050"/>
      <name val="宋体"/>
      <charset val="134"/>
    </font>
    <font>
      <b/>
      <sz val="16"/>
      <name val="等线"/>
      <charset val="134"/>
      <scheme val="minor"/>
    </font>
    <font>
      <sz val="12"/>
      <color theme="1"/>
      <name val="等线"/>
      <charset val="134"/>
      <scheme val="minor"/>
    </font>
    <font>
      <sz val="12"/>
      <name val="等线"/>
      <charset val="134"/>
      <scheme val="minor"/>
    </font>
    <font>
      <b/>
      <sz val="12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2"/>
      <name val="宋体"/>
      <charset val="134"/>
    </font>
    <font>
      <sz val="11"/>
      <color theme="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theme="10"/>
      <name val="等线"/>
      <charset val="134"/>
      <scheme val="minor"/>
    </font>
    <font>
      <sz val="11"/>
      <color rgb="FF0061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sz val="10.5"/>
      <color theme="1"/>
      <name val="Calibri"/>
      <charset val="134"/>
    </font>
  </fonts>
  <fills count="36">
    <fill>
      <patternFill patternType="none"/>
    </fill>
    <fill>
      <patternFill patternType="gray125"/>
    </fill>
    <fill>
      <patternFill patternType="solid">
        <fgColor theme="4" tint="0.399945066682943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indexed="9"/>
        <bgColor indexed="48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7" fillId="9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7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0" fillId="23" borderId="8" applyNumberFormat="0" applyFont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2" fillId="0" borderId="5" applyNumberFormat="0" applyFill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19" borderId="6" applyNumberFormat="0" applyAlignment="0" applyProtection="0">
      <alignment vertical="center"/>
    </xf>
    <xf numFmtId="0" fontId="29" fillId="19" borderId="2" applyNumberFormat="0" applyAlignment="0" applyProtection="0">
      <alignment vertical="center"/>
    </xf>
    <xf numFmtId="0" fontId="19" fillId="10" borderId="4" applyNumberForma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0" borderId="0"/>
  </cellStyleXfs>
  <cellXfs count="57">
    <xf numFmtId="0" fontId="0" fillId="0" borderId="0" xfId="0" applyAlignment="1">
      <alignment vertical="center"/>
    </xf>
    <xf numFmtId="0" fontId="1" fillId="0" borderId="0" xfId="0" applyFont="1" applyFill="1" applyBorder="1" applyAlignment="1">
      <alignment horizontal="left" vertical="center"/>
    </xf>
    <xf numFmtId="0" fontId="0" fillId="0" borderId="0" xfId="0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/>
    </xf>
    <xf numFmtId="0" fontId="0" fillId="0" borderId="1" xfId="0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1" fillId="0" borderId="0" xfId="0" applyFont="1" applyFill="1" applyAlignment="1">
      <alignment horizontal="left" vertical="center"/>
    </xf>
    <xf numFmtId="0" fontId="0" fillId="0" borderId="0" xfId="0" applyAlignment="1">
      <alignment vertical="center" wrapText="1"/>
    </xf>
    <xf numFmtId="0" fontId="2" fillId="2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6" fillId="0" borderId="1" xfId="0" applyFont="1" applyBorder="1" applyAlignment="1">
      <alignment vertical="center" wrapText="1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1" fillId="0" borderId="0" xfId="0" applyFont="1" applyFill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 wrapText="1"/>
    </xf>
    <xf numFmtId="0" fontId="0" fillId="0" borderId="0" xfId="0" applyFont="1" applyAlignment="1">
      <alignment vertical="center" wrapText="1"/>
    </xf>
    <xf numFmtId="0" fontId="0" fillId="0" borderId="1" xfId="0" applyFont="1" applyBorder="1" applyAlignment="1">
      <alignment vertical="center" wrapText="1"/>
    </xf>
    <xf numFmtId="0" fontId="0" fillId="0" borderId="1" xfId="0" applyFont="1" applyFill="1" applyBorder="1" applyAlignment="1">
      <alignment vertical="center" wrapText="1"/>
    </xf>
    <xf numFmtId="0" fontId="4" fillId="0" borderId="1" xfId="0" applyFont="1" applyFill="1" applyBorder="1" applyAlignment="1">
      <alignment vertical="center" wrapText="1"/>
    </xf>
    <xf numFmtId="0" fontId="0" fillId="3" borderId="1" xfId="0" applyFont="1" applyFill="1" applyBorder="1" applyAlignment="1">
      <alignment vertical="center" wrapText="1"/>
    </xf>
    <xf numFmtId="0" fontId="8" fillId="3" borderId="1" xfId="0" applyNumberFormat="1" applyFont="1" applyFill="1" applyBorder="1" applyAlignment="1" applyProtection="1">
      <alignment vertical="center" wrapText="1"/>
    </xf>
    <xf numFmtId="0" fontId="0" fillId="0" borderId="1" xfId="0" applyFont="1" applyBorder="1" applyAlignment="1">
      <alignment vertical="center"/>
    </xf>
    <xf numFmtId="0" fontId="0" fillId="0" borderId="0" xfId="0" applyFill="1" applyAlignment="1">
      <alignment vertical="center" wrapText="1"/>
    </xf>
    <xf numFmtId="0" fontId="0" fillId="0" borderId="1" xfId="0" applyFont="1" applyFill="1" applyBorder="1" applyAlignment="1">
      <alignment vertical="center"/>
    </xf>
    <xf numFmtId="0" fontId="0" fillId="0" borderId="0" xfId="0" applyFont="1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9" fillId="0" borderId="1" xfId="0" applyFont="1" applyBorder="1" applyAlignment="1">
      <alignment vertical="center" wrapText="1"/>
    </xf>
    <xf numFmtId="0" fontId="0" fillId="0" borderId="0" xfId="0" applyFill="1" applyBorder="1" applyAlignment="1">
      <alignment vertical="center" wrapText="1"/>
    </xf>
    <xf numFmtId="0" fontId="8" fillId="0" borderId="0" xfId="0" applyNumberFormat="1" applyFont="1" applyFill="1" applyBorder="1" applyAlignment="1" applyProtection="1">
      <alignment vertical="center" wrapText="1"/>
    </xf>
    <xf numFmtId="49" fontId="0" fillId="0" borderId="0" xfId="0" applyNumberFormat="1" applyAlignment="1">
      <alignment vertical="center" wrapText="1"/>
    </xf>
    <xf numFmtId="0" fontId="8" fillId="0" borderId="1" xfId="0" applyNumberFormat="1" applyFont="1" applyFill="1" applyBorder="1" applyAlignment="1" applyProtection="1">
      <alignment horizontal="left" vertical="center" wrapText="1"/>
    </xf>
    <xf numFmtId="49" fontId="0" fillId="0" borderId="1" xfId="0" applyNumberFormat="1" applyBorder="1" applyAlignment="1">
      <alignment horizontal="left" vertical="center" wrapText="1"/>
    </xf>
    <xf numFmtId="0" fontId="0" fillId="0" borderId="0" xfId="0" applyFill="1" applyAlignment="1"/>
    <xf numFmtId="0" fontId="1" fillId="0" borderId="0" xfId="0" applyFont="1" applyFill="1" applyAlignment="1"/>
    <xf numFmtId="0" fontId="10" fillId="4" borderId="1" xfId="49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/>
    <xf numFmtId="0" fontId="11" fillId="4" borderId="1" xfId="49" applyNumberFormat="1" applyFont="1" applyFill="1" applyBorder="1" applyAlignment="1">
      <alignment horizontal="left" vertical="center" wrapText="1"/>
    </xf>
    <xf numFmtId="0" fontId="12" fillId="0" borderId="1" xfId="49" applyNumberFormat="1" applyFont="1" applyBorder="1" applyAlignment="1">
      <alignment horizontal="left" vertical="center" wrapText="1"/>
    </xf>
    <xf numFmtId="14" fontId="12" fillId="0" borderId="1" xfId="49" applyNumberFormat="1" applyFont="1" applyBorder="1" applyAlignment="1">
      <alignment horizontal="left" vertical="center"/>
    </xf>
    <xf numFmtId="0" fontId="13" fillId="4" borderId="1" xfId="49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vertical="center"/>
    </xf>
    <xf numFmtId="0" fontId="1" fillId="5" borderId="1" xfId="0" applyFont="1" applyFill="1" applyBorder="1" applyAlignment="1">
      <alignment vertical="center" wrapText="1"/>
    </xf>
    <xf numFmtId="0" fontId="13" fillId="0" borderId="1" xfId="49" applyFont="1" applyFill="1" applyBorder="1" applyAlignment="1">
      <alignment horizontal="left"/>
    </xf>
    <xf numFmtId="0" fontId="12" fillId="0" borderId="1" xfId="49" applyFont="1" applyBorder="1" applyAlignment="1">
      <alignment horizontal="center" wrapText="1"/>
    </xf>
    <xf numFmtId="31" fontId="12" fillId="0" borderId="1" xfId="49" applyNumberFormat="1" applyFont="1" applyBorder="1" applyAlignment="1">
      <alignment horizontal="center" wrapText="1"/>
    </xf>
    <xf numFmtId="0" fontId="12" fillId="0" borderId="1" xfId="0" applyFont="1" applyFill="1" applyBorder="1" applyAlignment="1">
      <alignment horizontal="left" vertical="center"/>
    </xf>
    <xf numFmtId="14" fontId="12" fillId="0" borderId="1" xfId="49" applyNumberFormat="1" applyFont="1" applyBorder="1" applyAlignment="1">
      <alignment horizontal="center" wrapText="1"/>
    </xf>
    <xf numFmtId="0" fontId="12" fillId="0" borderId="1" xfId="0" applyFont="1" applyFill="1" applyBorder="1" applyAlignment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3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2" Type="http://schemas.openxmlformats.org/officeDocument/2006/relationships/sharedStrings" Target="sharedStrings.xml"/><Relationship Id="rId21" Type="http://schemas.openxmlformats.org/officeDocument/2006/relationships/styles" Target="styles.xml"/><Relationship Id="rId20" Type="http://schemas.openxmlformats.org/officeDocument/2006/relationships/theme" Target="theme/theme1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F24"/>
  <sheetViews>
    <sheetView workbookViewId="0">
      <selection activeCell="I31" sqref="I31"/>
    </sheetView>
  </sheetViews>
  <sheetFormatPr defaultColWidth="9" defaultRowHeight="14.25" outlineLevelCol="5"/>
  <cols>
    <col min="1" max="1" width="9" style="41"/>
    <col min="2" max="2" width="12.5" style="41" customWidth="1"/>
    <col min="3" max="3" width="28.625" style="41" customWidth="1"/>
    <col min="4" max="4" width="20.125" style="41" customWidth="1"/>
    <col min="5" max="5" width="15.375" style="41" customWidth="1"/>
    <col min="6" max="6" width="29.375" style="41" customWidth="1"/>
    <col min="7" max="16384" width="9" style="41"/>
  </cols>
  <sheetData>
    <row r="2" s="41" customFormat="1" spans="1:1">
      <c r="A2" s="42" t="s">
        <v>0</v>
      </c>
    </row>
    <row r="3" s="41" customFormat="1" spans="2:2">
      <c r="B3" s="41" t="s">
        <v>1</v>
      </c>
    </row>
    <row r="4" s="41" customFormat="1" spans="2:2">
      <c r="B4" s="41" t="s">
        <v>2</v>
      </c>
    </row>
    <row r="5" s="41" customFormat="1" spans="2:2">
      <c r="B5" s="41" t="s">
        <v>3</v>
      </c>
    </row>
    <row r="6" s="41" customFormat="1" spans="2:2">
      <c r="B6" s="41" t="s">
        <v>4</v>
      </c>
    </row>
    <row r="7" s="41" customFormat="1" spans="2:2">
      <c r="B7" s="41" t="s">
        <v>5</v>
      </c>
    </row>
    <row r="10" s="41" customFormat="1" ht="20.25" spans="2:6">
      <c r="B10" s="43" t="s">
        <v>6</v>
      </c>
      <c r="C10" s="43"/>
      <c r="D10" s="43"/>
      <c r="E10" s="43"/>
      <c r="F10" s="43"/>
    </row>
    <row r="11" s="41" customFormat="1" ht="15.75" spans="2:6">
      <c r="B11" s="44" t="s">
        <v>7</v>
      </c>
      <c r="C11" s="45" t="s">
        <v>8</v>
      </c>
      <c r="D11" s="45"/>
      <c r="E11" s="45"/>
      <c r="F11" s="45"/>
    </row>
    <row r="12" s="41" customFormat="1" ht="15.75" spans="2:6">
      <c r="B12" s="44" t="s">
        <v>9</v>
      </c>
      <c r="C12" s="46"/>
      <c r="D12" s="46"/>
      <c r="E12" s="46"/>
      <c r="F12" s="46"/>
    </row>
    <row r="13" s="41" customFormat="1" ht="15.75" spans="2:6">
      <c r="B13" s="44" t="s">
        <v>10</v>
      </c>
      <c r="C13" s="46" t="s">
        <v>11</v>
      </c>
      <c r="D13" s="46"/>
      <c r="E13" s="46"/>
      <c r="F13" s="46"/>
    </row>
    <row r="14" s="41" customFormat="1" ht="15.75" spans="2:6">
      <c r="B14" s="44" t="s">
        <v>12</v>
      </c>
      <c r="C14" s="47"/>
      <c r="D14" s="47"/>
      <c r="E14" s="47"/>
      <c r="F14" s="47"/>
    </row>
    <row r="15" s="41" customFormat="1" ht="15.75" spans="2:6">
      <c r="B15" s="44" t="s">
        <v>13</v>
      </c>
      <c r="C15" s="47"/>
      <c r="D15" s="47"/>
      <c r="E15" s="47"/>
      <c r="F15" s="47"/>
    </row>
    <row r="16" s="41" customFormat="1" ht="15.75" spans="2:6">
      <c r="B16" s="44" t="s">
        <v>14</v>
      </c>
      <c r="C16" s="46"/>
      <c r="D16" s="46"/>
      <c r="E16" s="46"/>
      <c r="F16" s="46"/>
    </row>
    <row r="17" s="41" customFormat="1" ht="15.75" spans="2:6">
      <c r="B17" s="44" t="s">
        <v>15</v>
      </c>
      <c r="C17" s="46" t="s">
        <v>16</v>
      </c>
      <c r="D17" s="46"/>
      <c r="E17" s="46"/>
      <c r="F17" s="46"/>
    </row>
    <row r="18" s="41" customFormat="1" ht="15.75" spans="2:6">
      <c r="B18" s="44" t="s">
        <v>17</v>
      </c>
      <c r="C18" s="46"/>
      <c r="D18" s="46"/>
      <c r="E18" s="46"/>
      <c r="F18" s="46"/>
    </row>
    <row r="19" s="41" customFormat="1" ht="15.75" spans="2:6">
      <c r="B19" s="48" t="s">
        <v>18</v>
      </c>
      <c r="C19" s="48"/>
      <c r="D19" s="48"/>
      <c r="E19" s="48"/>
      <c r="F19" s="48"/>
    </row>
    <row r="20" s="41" customFormat="1" spans="2:6">
      <c r="B20" s="49" t="s">
        <v>9</v>
      </c>
      <c r="C20" s="50" t="s">
        <v>19</v>
      </c>
      <c r="D20" s="49" t="s">
        <v>20</v>
      </c>
      <c r="E20" s="49" t="s">
        <v>21</v>
      </c>
      <c r="F20" s="49" t="s">
        <v>22</v>
      </c>
    </row>
    <row r="21" s="41" customFormat="1" ht="15.75" spans="2:6">
      <c r="B21" s="51"/>
      <c r="C21" s="52" t="s">
        <v>23</v>
      </c>
      <c r="D21" s="52" t="s">
        <v>24</v>
      </c>
      <c r="E21" s="53">
        <v>43949</v>
      </c>
      <c r="F21" s="54"/>
    </row>
    <row r="22" s="41" customFormat="1" ht="15.75" spans="2:6">
      <c r="B22" s="51"/>
      <c r="C22" s="52"/>
      <c r="D22" s="52"/>
      <c r="E22" s="52"/>
      <c r="F22" s="54"/>
    </row>
    <row r="23" s="41" customFormat="1" ht="15.75" spans="2:6">
      <c r="B23" s="51"/>
      <c r="C23" s="55"/>
      <c r="D23" s="52"/>
      <c r="E23" s="52"/>
      <c r="F23" s="56"/>
    </row>
    <row r="24" s="41" customFormat="1" ht="15.75" spans="2:6">
      <c r="B24" s="51"/>
      <c r="C24" s="55"/>
      <c r="D24" s="52"/>
      <c r="E24" s="52"/>
      <c r="F24" s="56"/>
    </row>
  </sheetData>
  <mergeCells count="15">
    <mergeCell ref="B3:D3"/>
    <mergeCell ref="B4:D4"/>
    <mergeCell ref="B5:D5"/>
    <mergeCell ref="B6:D6"/>
    <mergeCell ref="B7:D7"/>
    <mergeCell ref="B10:F10"/>
    <mergeCell ref="C11:F11"/>
    <mergeCell ref="C12:F12"/>
    <mergeCell ref="C13:F13"/>
    <mergeCell ref="C14:F14"/>
    <mergeCell ref="C15:F15"/>
    <mergeCell ref="C16:F16"/>
    <mergeCell ref="C17:F17"/>
    <mergeCell ref="C18:F18"/>
    <mergeCell ref="B19:F19"/>
  </mergeCells>
  <dataValidations count="1">
    <dataValidation type="list" allowBlank="1" showInputMessage="1" showErrorMessage="1" sqref="C21 C24 C22:C23">
      <formula1>"新增,修改,删除"</formula1>
    </dataValidation>
  </dataValidations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3"/>
  <sheetViews>
    <sheetView zoomScale="85" zoomScaleNormal="85" topLeftCell="A7" workbookViewId="0">
      <selection activeCell="H11" sqref="H11"/>
    </sheetView>
  </sheetViews>
  <sheetFormatPr defaultColWidth="9" defaultRowHeight="14.25"/>
  <cols>
    <col min="1" max="1" width="8.875" customWidth="1"/>
    <col min="2" max="2" width="18.875" customWidth="1"/>
    <col min="3" max="3" width="14.5" customWidth="1"/>
    <col min="4" max="5" width="8.875" customWidth="1"/>
    <col min="6" max="6" width="34.25" customWidth="1"/>
    <col min="7" max="7" width="22.125" customWidth="1"/>
    <col min="8" max="8" width="49.625" customWidth="1"/>
    <col min="9" max="9" width="26.625" customWidth="1"/>
    <col min="10" max="10" width="45" customWidth="1"/>
    <col min="11" max="11" width="49.625" customWidth="1"/>
    <col min="12" max="12" width="47.625" customWidth="1"/>
    <col min="13" max="14" width="21.5" customWidth="1"/>
    <col min="15" max="15" width="12.25" customWidth="1"/>
    <col min="16" max="16" width="8.875" customWidth="1"/>
    <col min="17" max="16292" width="8.875"/>
  </cols>
  <sheetData>
    <row r="1" s="10" customFormat="1" ht="30" customHeight="1" spans="1:16">
      <c r="A1" s="3" t="s">
        <v>25</v>
      </c>
      <c r="B1" s="3" t="s">
        <v>26</v>
      </c>
      <c r="C1" s="3" t="s">
        <v>27</v>
      </c>
      <c r="D1" s="4" t="s">
        <v>28</v>
      </c>
      <c r="E1" s="5" t="s">
        <v>29</v>
      </c>
      <c r="F1" s="3" t="s">
        <v>30</v>
      </c>
      <c r="G1" s="5" t="s">
        <v>31</v>
      </c>
      <c r="H1" s="6" t="s">
        <v>32</v>
      </c>
      <c r="I1" s="5" t="s">
        <v>33</v>
      </c>
      <c r="J1" s="6" t="s">
        <v>34</v>
      </c>
      <c r="K1" s="6" t="s">
        <v>35</v>
      </c>
      <c r="L1" s="6" t="s">
        <v>36</v>
      </c>
      <c r="M1" s="6" t="s">
        <v>34</v>
      </c>
      <c r="N1" s="6" t="s">
        <v>35</v>
      </c>
      <c r="O1" s="6" t="s">
        <v>36</v>
      </c>
      <c r="P1" s="4" t="s">
        <v>37</v>
      </c>
    </row>
    <row r="2" customFormat="1" ht="71.25" spans="1:16">
      <c r="A2" s="25"/>
      <c r="B2" s="25" t="s">
        <v>39</v>
      </c>
      <c r="C2" s="25" t="s">
        <v>381</v>
      </c>
      <c r="D2" s="25" t="s">
        <v>41</v>
      </c>
      <c r="E2" s="25" t="s">
        <v>42</v>
      </c>
      <c r="F2" s="25" t="s">
        <v>105</v>
      </c>
      <c r="G2" s="25" t="s">
        <v>382</v>
      </c>
      <c r="H2" s="25" t="s">
        <v>383</v>
      </c>
      <c r="I2" s="25"/>
      <c r="J2" s="25"/>
      <c r="K2" s="25"/>
      <c r="L2" s="25"/>
      <c r="M2" s="25"/>
      <c r="N2" s="25"/>
      <c r="O2" s="25"/>
      <c r="P2" s="25"/>
    </row>
    <row r="3" customFormat="1" ht="71.25" spans="1:16">
      <c r="A3" s="25"/>
      <c r="B3" s="25" t="s">
        <v>39</v>
      </c>
      <c r="C3" s="25" t="s">
        <v>381</v>
      </c>
      <c r="D3" s="25" t="s">
        <v>384</v>
      </c>
      <c r="E3" s="25" t="s">
        <v>53</v>
      </c>
      <c r="F3" s="25" t="s">
        <v>385</v>
      </c>
      <c r="G3" s="25" t="s">
        <v>382</v>
      </c>
      <c r="H3" s="25" t="s">
        <v>386</v>
      </c>
      <c r="I3" s="25"/>
      <c r="J3" s="25"/>
      <c r="K3" s="25"/>
      <c r="L3" s="25"/>
      <c r="M3" s="25"/>
      <c r="N3" s="25"/>
      <c r="O3" s="25"/>
      <c r="P3" s="25"/>
    </row>
    <row r="4" customFormat="1" ht="71.25" spans="1:16">
      <c r="A4" s="25"/>
      <c r="B4" s="25" t="s">
        <v>39</v>
      </c>
      <c r="C4" s="25" t="s">
        <v>381</v>
      </c>
      <c r="D4" s="25" t="s">
        <v>41</v>
      </c>
      <c r="E4" s="25" t="s">
        <v>42</v>
      </c>
      <c r="F4" s="25" t="s">
        <v>387</v>
      </c>
      <c r="G4" s="25" t="s">
        <v>382</v>
      </c>
      <c r="H4" s="25" t="s">
        <v>383</v>
      </c>
      <c r="I4" s="25"/>
      <c r="J4" s="25"/>
      <c r="K4" s="25"/>
      <c r="L4" s="25"/>
      <c r="M4" s="25"/>
      <c r="N4" s="25"/>
      <c r="O4" s="25"/>
      <c r="P4" s="25"/>
    </row>
    <row r="5" customFormat="1" ht="71.25" spans="1:16">
      <c r="A5" s="25"/>
      <c r="B5" s="25" t="s">
        <v>39</v>
      </c>
      <c r="C5" s="25" t="s">
        <v>381</v>
      </c>
      <c r="D5" s="25" t="s">
        <v>52</v>
      </c>
      <c r="E5" s="25" t="s">
        <v>53</v>
      </c>
      <c r="F5" s="25" t="s">
        <v>388</v>
      </c>
      <c r="G5" s="25" t="s">
        <v>382</v>
      </c>
      <c r="H5" s="25" t="s">
        <v>389</v>
      </c>
      <c r="I5" s="25"/>
      <c r="J5" s="25"/>
      <c r="K5" s="25"/>
      <c r="L5" s="25"/>
      <c r="M5" s="25"/>
      <c r="N5" s="25"/>
      <c r="O5" s="25"/>
      <c r="P5" s="25"/>
    </row>
    <row r="6" customFormat="1" ht="71.25" spans="1:16">
      <c r="A6" s="25"/>
      <c r="B6" s="25" t="s">
        <v>39</v>
      </c>
      <c r="C6" s="25" t="s">
        <v>381</v>
      </c>
      <c r="D6" s="25" t="s">
        <v>52</v>
      </c>
      <c r="E6" s="25" t="s">
        <v>53</v>
      </c>
      <c r="F6" s="25" t="s">
        <v>390</v>
      </c>
      <c r="G6" s="25" t="s">
        <v>382</v>
      </c>
      <c r="H6" s="25" t="s">
        <v>391</v>
      </c>
      <c r="I6" s="25"/>
      <c r="J6" s="25"/>
      <c r="K6" s="25"/>
      <c r="L6" s="25"/>
      <c r="M6" s="25"/>
      <c r="N6" s="25"/>
      <c r="O6" s="25"/>
      <c r="P6" s="25"/>
    </row>
    <row r="7" customFormat="1" ht="71.25" spans="1:16">
      <c r="A7" s="25"/>
      <c r="B7" s="25" t="s">
        <v>39</v>
      </c>
      <c r="C7" s="25" t="s">
        <v>381</v>
      </c>
      <c r="D7" s="25" t="s">
        <v>52</v>
      </c>
      <c r="E7" s="25" t="s">
        <v>53</v>
      </c>
      <c r="F7" s="25" t="s">
        <v>392</v>
      </c>
      <c r="G7" s="25" t="s">
        <v>382</v>
      </c>
      <c r="H7" s="25" t="s">
        <v>393</v>
      </c>
      <c r="I7" s="25"/>
      <c r="J7" s="25"/>
      <c r="K7" s="25"/>
      <c r="L7" s="25"/>
      <c r="M7" s="25"/>
      <c r="N7" s="25"/>
      <c r="O7" s="25"/>
      <c r="P7" s="25"/>
    </row>
    <row r="8" customFormat="1" ht="71.25" spans="1:16">
      <c r="A8" s="25"/>
      <c r="B8" s="25" t="s">
        <v>39</v>
      </c>
      <c r="C8" s="25" t="s">
        <v>381</v>
      </c>
      <c r="D8" s="25" t="s">
        <v>279</v>
      </c>
      <c r="E8" s="25" t="s">
        <v>53</v>
      </c>
      <c r="F8" s="25" t="s">
        <v>394</v>
      </c>
      <c r="G8" s="25" t="s">
        <v>382</v>
      </c>
      <c r="H8" s="25" t="s">
        <v>395</v>
      </c>
      <c r="I8" s="25"/>
      <c r="J8" s="25"/>
      <c r="K8" s="25"/>
      <c r="L8" s="25"/>
      <c r="M8" s="25"/>
      <c r="N8" s="25"/>
      <c r="O8" s="25"/>
      <c r="P8" s="25"/>
    </row>
    <row r="9" customFormat="1" ht="71.25" spans="1:16">
      <c r="A9" s="25"/>
      <c r="B9" s="25" t="s">
        <v>39</v>
      </c>
      <c r="C9" s="25" t="s">
        <v>381</v>
      </c>
      <c r="D9" s="25" t="s">
        <v>279</v>
      </c>
      <c r="E9" s="25" t="s">
        <v>53</v>
      </c>
      <c r="F9" s="25" t="s">
        <v>396</v>
      </c>
      <c r="G9" s="25" t="s">
        <v>382</v>
      </c>
      <c r="H9" s="25" t="s">
        <v>397</v>
      </c>
      <c r="I9" s="25"/>
      <c r="J9" s="25"/>
      <c r="K9" s="25"/>
      <c r="L9" s="25"/>
      <c r="M9" s="25"/>
      <c r="N9" s="25"/>
      <c r="O9" s="25"/>
      <c r="P9" s="25"/>
    </row>
    <row r="10" customFormat="1" ht="71.25" spans="1:16">
      <c r="A10" s="25"/>
      <c r="B10" s="25" t="s">
        <v>39</v>
      </c>
      <c r="C10" s="25" t="s">
        <v>381</v>
      </c>
      <c r="D10" s="25" t="s">
        <v>52</v>
      </c>
      <c r="E10" s="25" t="s">
        <v>53</v>
      </c>
      <c r="F10" s="25" t="s">
        <v>398</v>
      </c>
      <c r="G10" s="25" t="s">
        <v>382</v>
      </c>
      <c r="H10" s="25" t="s">
        <v>399</v>
      </c>
      <c r="I10" s="25"/>
      <c r="J10" s="25"/>
      <c r="K10" s="25"/>
      <c r="L10" s="25"/>
      <c r="M10" s="25"/>
      <c r="N10" s="25"/>
      <c r="O10" s="25"/>
      <c r="P10" s="25"/>
    </row>
    <row r="11" s="24" customFormat="1" ht="71.25" spans="1:16">
      <c r="A11" s="25"/>
      <c r="B11" s="25" t="s">
        <v>39</v>
      </c>
      <c r="C11" s="25" t="s">
        <v>381</v>
      </c>
      <c r="D11" s="25" t="s">
        <v>52</v>
      </c>
      <c r="E11" s="25" t="s">
        <v>53</v>
      </c>
      <c r="F11" s="25" t="s">
        <v>400</v>
      </c>
      <c r="G11" s="25" t="s">
        <v>382</v>
      </c>
      <c r="H11" s="25" t="s">
        <v>383</v>
      </c>
      <c r="I11" s="25"/>
      <c r="J11" s="25"/>
      <c r="K11" s="25"/>
      <c r="L11" s="25"/>
      <c r="M11" s="25"/>
      <c r="N11" s="25"/>
      <c r="O11" s="25"/>
      <c r="P11" s="25"/>
    </row>
    <row r="12" customFormat="1" ht="71.25" spans="1:16">
      <c r="A12" s="25"/>
      <c r="B12" s="25" t="s">
        <v>39</v>
      </c>
      <c r="C12" s="25" t="s">
        <v>381</v>
      </c>
      <c r="D12" s="25" t="s">
        <v>41</v>
      </c>
      <c r="E12" s="25" t="s">
        <v>42</v>
      </c>
      <c r="F12" s="25" t="s">
        <v>192</v>
      </c>
      <c r="G12" s="25" t="s">
        <v>382</v>
      </c>
      <c r="H12" s="25" t="s">
        <v>383</v>
      </c>
      <c r="I12" s="25"/>
      <c r="J12" s="25"/>
      <c r="K12" s="25"/>
      <c r="L12" s="25"/>
      <c r="M12" s="25"/>
      <c r="N12" s="25"/>
      <c r="O12" s="25"/>
      <c r="P12" s="25"/>
    </row>
    <row r="13" customFormat="1" ht="71.25" spans="1:16">
      <c r="A13" s="25"/>
      <c r="B13" s="25" t="s">
        <v>39</v>
      </c>
      <c r="C13" s="25" t="s">
        <v>381</v>
      </c>
      <c r="D13" s="25" t="s">
        <v>41</v>
      </c>
      <c r="E13" s="25" t="s">
        <v>42</v>
      </c>
      <c r="F13" s="25" t="s">
        <v>341</v>
      </c>
      <c r="G13" s="25" t="s">
        <v>382</v>
      </c>
      <c r="H13" s="25" t="s">
        <v>383</v>
      </c>
      <c r="I13" s="25"/>
      <c r="J13" s="25"/>
      <c r="K13" s="25"/>
      <c r="L13" s="25"/>
      <c r="M13" s="25"/>
      <c r="N13" s="25"/>
      <c r="O13" s="25"/>
      <c r="P13" s="25"/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3"/>
  <sheetViews>
    <sheetView topLeftCell="A4" workbookViewId="0">
      <selection activeCell="H11" sqref="H11"/>
    </sheetView>
  </sheetViews>
  <sheetFormatPr defaultColWidth="9" defaultRowHeight="14.25"/>
  <cols>
    <col min="1" max="1" width="8.875" style="11" customWidth="1"/>
    <col min="2" max="2" width="18.875" style="11" customWidth="1"/>
    <col min="3" max="3" width="14.5" style="11" customWidth="1"/>
    <col min="4" max="5" width="8.875" style="11" customWidth="1"/>
    <col min="6" max="6" width="25.5" style="11" customWidth="1"/>
    <col min="7" max="7" width="22.125" style="11" customWidth="1"/>
    <col min="8" max="8" width="49.625" style="11" customWidth="1"/>
    <col min="9" max="9" width="33.625" style="11" customWidth="1"/>
    <col min="10" max="10" width="16.75" style="11" customWidth="1"/>
    <col min="11" max="11" width="24.7" style="11" customWidth="1"/>
    <col min="12" max="13" width="21.5" style="11" customWidth="1"/>
    <col min="14" max="14" width="12.25" style="11" customWidth="1"/>
    <col min="15" max="15" width="8.875" style="11" customWidth="1"/>
    <col min="16" max="16" width="11.5" style="11" customWidth="1"/>
    <col min="17" max="16352" width="8.875" style="11"/>
    <col min="16353" max="16384" width="9" style="11"/>
  </cols>
  <sheetData>
    <row r="1" s="10" customFormat="1" ht="30" customHeight="1" spans="1:16">
      <c r="A1" s="3" t="s">
        <v>25</v>
      </c>
      <c r="B1" s="3" t="s">
        <v>26</v>
      </c>
      <c r="C1" s="3" t="s">
        <v>27</v>
      </c>
      <c r="D1" s="4" t="s">
        <v>28</v>
      </c>
      <c r="E1" s="5" t="s">
        <v>29</v>
      </c>
      <c r="F1" s="5" t="s">
        <v>30</v>
      </c>
      <c r="G1" s="3" t="s">
        <v>31</v>
      </c>
      <c r="H1" s="6" t="s">
        <v>32</v>
      </c>
      <c r="I1" s="5" t="s">
        <v>33</v>
      </c>
      <c r="J1" s="6" t="s">
        <v>34</v>
      </c>
      <c r="K1" s="6" t="s">
        <v>35</v>
      </c>
      <c r="L1" s="6" t="s">
        <v>36</v>
      </c>
      <c r="M1" s="6" t="s">
        <v>34</v>
      </c>
      <c r="N1" s="6" t="s">
        <v>35</v>
      </c>
      <c r="O1" s="6" t="s">
        <v>36</v>
      </c>
      <c r="P1" s="4" t="s">
        <v>37</v>
      </c>
    </row>
    <row r="2" ht="42.75" spans="1:16">
      <c r="A2" s="7"/>
      <c r="B2" s="7" t="s">
        <v>39</v>
      </c>
      <c r="C2" s="7" t="s">
        <v>401</v>
      </c>
      <c r="D2" s="7" t="s">
        <v>41</v>
      </c>
      <c r="E2" s="7" t="s">
        <v>42</v>
      </c>
      <c r="F2" s="7" t="s">
        <v>402</v>
      </c>
      <c r="G2" s="7"/>
      <c r="H2" s="7" t="s">
        <v>403</v>
      </c>
      <c r="I2" s="7"/>
      <c r="J2" s="7"/>
      <c r="K2" s="7"/>
      <c r="L2" s="7"/>
      <c r="M2" s="7"/>
      <c r="N2" s="7"/>
      <c r="O2" s="7"/>
      <c r="P2" s="7"/>
    </row>
    <row r="3" ht="42.75" spans="1:16">
      <c r="A3" s="7"/>
      <c r="B3" s="7" t="s">
        <v>39</v>
      </c>
      <c r="C3" s="7" t="s">
        <v>401</v>
      </c>
      <c r="D3" s="7" t="s">
        <v>41</v>
      </c>
      <c r="E3" s="7" t="s">
        <v>53</v>
      </c>
      <c r="F3" s="7" t="s">
        <v>404</v>
      </c>
      <c r="G3" s="7"/>
      <c r="H3" s="7" t="s">
        <v>405</v>
      </c>
      <c r="I3" s="7"/>
      <c r="J3" s="7"/>
      <c r="K3" s="7"/>
      <c r="L3" s="7"/>
      <c r="M3" s="7"/>
      <c r="N3" s="7"/>
      <c r="O3" s="7"/>
      <c r="P3" s="7"/>
    </row>
    <row r="4" ht="42.75" spans="1:16">
      <c r="A4" s="7"/>
      <c r="B4" s="7" t="s">
        <v>39</v>
      </c>
      <c r="C4" s="7" t="s">
        <v>401</v>
      </c>
      <c r="D4" s="7" t="s">
        <v>52</v>
      </c>
      <c r="E4" s="7" t="s">
        <v>53</v>
      </c>
      <c r="F4" s="7" t="s">
        <v>406</v>
      </c>
      <c r="G4" s="7"/>
      <c r="H4" s="7" t="s">
        <v>407</v>
      </c>
      <c r="I4" s="7"/>
      <c r="J4" s="7"/>
      <c r="K4" s="7"/>
      <c r="L4" s="7"/>
      <c r="M4" s="7"/>
      <c r="N4" s="7"/>
      <c r="O4" s="7"/>
      <c r="P4" s="7"/>
    </row>
    <row r="5" ht="42.75" spans="1:16">
      <c r="A5" s="7"/>
      <c r="B5" s="7" t="s">
        <v>39</v>
      </c>
      <c r="C5" s="7" t="s">
        <v>401</v>
      </c>
      <c r="D5" s="7" t="s">
        <v>41</v>
      </c>
      <c r="E5" s="7" t="s">
        <v>53</v>
      </c>
      <c r="F5" s="7" t="s">
        <v>408</v>
      </c>
      <c r="G5" s="7" t="s">
        <v>409</v>
      </c>
      <c r="H5" s="7" t="s">
        <v>403</v>
      </c>
      <c r="I5" s="7"/>
      <c r="J5" s="7"/>
      <c r="K5" s="7"/>
      <c r="L5" s="7"/>
      <c r="M5" s="7"/>
      <c r="N5" s="7"/>
      <c r="O5" s="7"/>
      <c r="P5" s="7"/>
    </row>
    <row r="6" ht="42.75" spans="1:16">
      <c r="A6" s="7"/>
      <c r="B6" s="7" t="s">
        <v>39</v>
      </c>
      <c r="C6" s="7" t="s">
        <v>401</v>
      </c>
      <c r="D6" s="7" t="s">
        <v>41</v>
      </c>
      <c r="E6" s="7" t="s">
        <v>53</v>
      </c>
      <c r="F6" s="7" t="s">
        <v>410</v>
      </c>
      <c r="G6" s="7"/>
      <c r="H6" s="7" t="s">
        <v>403</v>
      </c>
      <c r="I6" s="7"/>
      <c r="J6" s="7"/>
      <c r="K6" s="7"/>
      <c r="L6" s="7"/>
      <c r="M6" s="7"/>
      <c r="N6" s="7"/>
      <c r="O6" s="7"/>
      <c r="P6" s="7"/>
    </row>
    <row r="7" ht="42.75" spans="1:16">
      <c r="A7" s="7"/>
      <c r="B7" s="7" t="s">
        <v>39</v>
      </c>
      <c r="C7" s="7" t="s">
        <v>401</v>
      </c>
      <c r="D7" s="7" t="s">
        <v>41</v>
      </c>
      <c r="E7" s="7" t="s">
        <v>42</v>
      </c>
      <c r="F7" s="7" t="s">
        <v>411</v>
      </c>
      <c r="G7" s="7"/>
      <c r="H7" s="7" t="s">
        <v>403</v>
      </c>
      <c r="I7" s="7"/>
      <c r="J7" s="7"/>
      <c r="K7" s="7"/>
      <c r="L7" s="7"/>
      <c r="M7" s="7"/>
      <c r="N7" s="7"/>
      <c r="O7" s="7"/>
      <c r="P7" s="7"/>
    </row>
    <row r="8" ht="57" spans="1:16">
      <c r="A8" s="7"/>
      <c r="B8" s="7" t="s">
        <v>39</v>
      </c>
      <c r="C8" s="7" t="s">
        <v>401</v>
      </c>
      <c r="D8" s="7" t="s">
        <v>41</v>
      </c>
      <c r="E8" s="7" t="s">
        <v>42</v>
      </c>
      <c r="F8" s="7" t="s">
        <v>412</v>
      </c>
      <c r="G8" s="7"/>
      <c r="H8" s="7" t="s">
        <v>403</v>
      </c>
      <c r="I8" s="7"/>
      <c r="J8" s="7"/>
      <c r="K8" s="7"/>
      <c r="L8" s="7"/>
      <c r="M8" s="7"/>
      <c r="N8" s="7"/>
      <c r="O8" s="7"/>
      <c r="P8" s="7"/>
    </row>
    <row r="9" ht="42.75" spans="1:16">
      <c r="A9" s="7"/>
      <c r="B9" s="7" t="s">
        <v>39</v>
      </c>
      <c r="C9" s="7" t="s">
        <v>401</v>
      </c>
      <c r="D9" s="7" t="s">
        <v>41</v>
      </c>
      <c r="E9" s="7" t="s">
        <v>42</v>
      </c>
      <c r="F9" s="7" t="s">
        <v>413</v>
      </c>
      <c r="G9" s="7"/>
      <c r="H9" s="7" t="s">
        <v>403</v>
      </c>
      <c r="I9" s="7"/>
      <c r="J9" s="7"/>
      <c r="K9" s="7"/>
      <c r="L9" s="7"/>
      <c r="M9" s="7"/>
      <c r="N9" s="7"/>
      <c r="O9" s="7"/>
      <c r="P9" s="7"/>
    </row>
    <row r="10" ht="42.75" spans="1:16">
      <c r="A10" s="7"/>
      <c r="B10" s="7" t="s">
        <v>39</v>
      </c>
      <c r="C10" s="7" t="s">
        <v>401</v>
      </c>
      <c r="D10" s="7" t="s">
        <v>41</v>
      </c>
      <c r="E10" s="7" t="s">
        <v>42</v>
      </c>
      <c r="F10" s="7" t="s">
        <v>414</v>
      </c>
      <c r="G10" s="7"/>
      <c r="H10" s="7" t="s">
        <v>403</v>
      </c>
      <c r="I10" s="7"/>
      <c r="J10" s="7"/>
      <c r="K10" s="7"/>
      <c r="L10" s="7"/>
      <c r="M10" s="7"/>
      <c r="N10" s="7"/>
      <c r="O10" s="7"/>
      <c r="P10" s="7"/>
    </row>
    <row r="11" ht="42.75" spans="1:16">
      <c r="A11" s="7"/>
      <c r="B11" s="7" t="s">
        <v>39</v>
      </c>
      <c r="C11" s="7" t="s">
        <v>401</v>
      </c>
      <c r="D11" s="7" t="s">
        <v>41</v>
      </c>
      <c r="E11" s="7" t="s">
        <v>42</v>
      </c>
      <c r="F11" s="7" t="s">
        <v>415</v>
      </c>
      <c r="G11" s="7"/>
      <c r="H11" s="7" t="s">
        <v>403</v>
      </c>
      <c r="I11" s="7"/>
      <c r="J11" s="7"/>
      <c r="K11" s="7"/>
      <c r="L11" s="7"/>
      <c r="M11" s="7"/>
      <c r="N11" s="7"/>
      <c r="O11" s="7"/>
      <c r="P11" s="7"/>
    </row>
    <row r="12" s="11" customFormat="1" ht="42.75" spans="1:16">
      <c r="A12" s="7"/>
      <c r="B12" s="7" t="s">
        <v>39</v>
      </c>
      <c r="C12" s="7" t="s">
        <v>401</v>
      </c>
      <c r="D12" s="7" t="s">
        <v>41</v>
      </c>
      <c r="E12" s="7" t="s">
        <v>42</v>
      </c>
      <c r="F12" s="7" t="s">
        <v>416</v>
      </c>
      <c r="G12" s="7"/>
      <c r="H12" s="7" t="s">
        <v>403</v>
      </c>
      <c r="I12" s="7"/>
      <c r="J12" s="7"/>
      <c r="K12" s="7"/>
      <c r="L12" s="7"/>
      <c r="M12" s="7"/>
      <c r="N12" s="7"/>
      <c r="O12" s="7"/>
      <c r="P12" s="7"/>
    </row>
    <row r="13" s="11" customFormat="1" ht="42.75" spans="1:16">
      <c r="A13" s="7"/>
      <c r="B13" s="7" t="s">
        <v>39</v>
      </c>
      <c r="C13" s="7" t="s">
        <v>401</v>
      </c>
      <c r="D13" s="7" t="s">
        <v>41</v>
      </c>
      <c r="E13" s="7" t="s">
        <v>42</v>
      </c>
      <c r="F13" s="7" t="s">
        <v>192</v>
      </c>
      <c r="G13" s="7"/>
      <c r="H13" s="7" t="s">
        <v>403</v>
      </c>
      <c r="I13" s="7"/>
      <c r="J13" s="7"/>
      <c r="K13" s="7"/>
      <c r="L13" s="7"/>
      <c r="M13" s="7"/>
      <c r="N13" s="7"/>
      <c r="O13" s="7"/>
      <c r="P13" s="7"/>
    </row>
  </sheetData>
  <autoFilter ref="A1:P13">
    <extLst/>
  </autoFilter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4"/>
  <sheetViews>
    <sheetView workbookViewId="0">
      <selection activeCell="H16" sqref="H16"/>
    </sheetView>
  </sheetViews>
  <sheetFormatPr defaultColWidth="9" defaultRowHeight="14.25"/>
  <cols>
    <col min="1" max="1" width="8.875" style="11" customWidth="1"/>
    <col min="2" max="2" width="18.875" style="11" customWidth="1"/>
    <col min="3" max="3" width="14.5" style="11" customWidth="1"/>
    <col min="4" max="5" width="8.875" style="11" customWidth="1"/>
    <col min="6" max="6" width="25.5" style="11" customWidth="1"/>
    <col min="7" max="7" width="22.125" style="11" customWidth="1"/>
    <col min="8" max="8" width="49.85" style="11" customWidth="1"/>
    <col min="9" max="9" width="56.9083333333333" style="11" customWidth="1"/>
    <col min="10" max="10" width="19.5583333333333" style="11" customWidth="1"/>
    <col min="11" max="11" width="47.625" style="11" customWidth="1"/>
    <col min="12" max="13" width="21.5" style="11" customWidth="1"/>
    <col min="14" max="14" width="12.25" style="11" customWidth="1"/>
    <col min="15" max="15" width="8.875" style="11" customWidth="1"/>
    <col min="16" max="16" width="11.5" style="11" customWidth="1"/>
    <col min="17" max="16381" width="8.875" style="11"/>
    <col min="16382" max="16384" width="9" style="11"/>
  </cols>
  <sheetData>
    <row r="1" s="10" customFormat="1" ht="30" customHeight="1" spans="1:16">
      <c r="A1" s="3" t="s">
        <v>25</v>
      </c>
      <c r="B1" s="3" t="s">
        <v>26</v>
      </c>
      <c r="C1" s="3" t="s">
        <v>27</v>
      </c>
      <c r="D1" s="4" t="s">
        <v>28</v>
      </c>
      <c r="E1" s="5" t="s">
        <v>29</v>
      </c>
      <c r="F1" s="3" t="s">
        <v>30</v>
      </c>
      <c r="G1" s="5" t="s">
        <v>31</v>
      </c>
      <c r="H1" s="6" t="s">
        <v>32</v>
      </c>
      <c r="I1" s="5" t="s">
        <v>33</v>
      </c>
      <c r="J1" s="6" t="s">
        <v>34</v>
      </c>
      <c r="K1" s="6" t="s">
        <v>35</v>
      </c>
      <c r="L1" s="6" t="s">
        <v>36</v>
      </c>
      <c r="M1" s="6" t="s">
        <v>34</v>
      </c>
      <c r="N1" s="6" t="s">
        <v>35</v>
      </c>
      <c r="O1" s="6" t="s">
        <v>36</v>
      </c>
      <c r="P1" s="4" t="s">
        <v>37</v>
      </c>
    </row>
    <row r="2" ht="28.5" spans="1:16">
      <c r="A2" s="7"/>
      <c r="B2" s="7" t="s">
        <v>39</v>
      </c>
      <c r="C2" s="7" t="s">
        <v>417</v>
      </c>
      <c r="D2" s="7" t="s">
        <v>41</v>
      </c>
      <c r="E2" s="7" t="s">
        <v>42</v>
      </c>
      <c r="F2" s="7" t="s">
        <v>418</v>
      </c>
      <c r="G2" s="7" t="s">
        <v>419</v>
      </c>
      <c r="H2" s="7" t="s">
        <v>420</v>
      </c>
      <c r="I2" s="7" t="s">
        <v>421</v>
      </c>
      <c r="J2" s="7"/>
      <c r="K2" s="7"/>
      <c r="L2" s="7"/>
      <c r="M2" s="7"/>
      <c r="N2" s="7"/>
      <c r="O2" s="7"/>
      <c r="P2" s="7"/>
    </row>
    <row r="3" ht="28.5" spans="1:16">
      <c r="A3" s="7"/>
      <c r="B3" s="7" t="s">
        <v>39</v>
      </c>
      <c r="C3" s="7" t="s">
        <v>417</v>
      </c>
      <c r="D3" s="7" t="s">
        <v>41</v>
      </c>
      <c r="E3" s="7" t="s">
        <v>42</v>
      </c>
      <c r="F3" s="7" t="s">
        <v>422</v>
      </c>
      <c r="G3" s="7" t="s">
        <v>419</v>
      </c>
      <c r="H3" s="7" t="s">
        <v>420</v>
      </c>
      <c r="I3" s="7" t="s">
        <v>421</v>
      </c>
      <c r="J3" s="7"/>
      <c r="K3" s="7"/>
      <c r="L3" s="7"/>
      <c r="M3" s="7"/>
      <c r="N3" s="7"/>
      <c r="O3" s="7"/>
      <c r="P3" s="7"/>
    </row>
    <row r="4" ht="28.5" spans="1:16">
      <c r="A4" s="7"/>
      <c r="B4" s="7" t="s">
        <v>39</v>
      </c>
      <c r="C4" s="7" t="s">
        <v>417</v>
      </c>
      <c r="D4" s="7" t="s">
        <v>41</v>
      </c>
      <c r="E4" s="7" t="s">
        <v>53</v>
      </c>
      <c r="F4" s="7" t="s">
        <v>423</v>
      </c>
      <c r="G4" s="7" t="s">
        <v>419</v>
      </c>
      <c r="H4" s="7" t="s">
        <v>424</v>
      </c>
      <c r="I4" s="7" t="s">
        <v>425</v>
      </c>
      <c r="J4" s="7"/>
      <c r="K4" s="7"/>
      <c r="L4" s="7"/>
      <c r="M4" s="7"/>
      <c r="N4" s="7"/>
      <c r="O4" s="7"/>
      <c r="P4" s="7"/>
    </row>
    <row r="5" ht="28.5" spans="1:16">
      <c r="A5" s="7"/>
      <c r="B5" s="7" t="s">
        <v>39</v>
      </c>
      <c r="C5" s="7" t="s">
        <v>417</v>
      </c>
      <c r="D5" s="7" t="s">
        <v>41</v>
      </c>
      <c r="E5" s="7" t="s">
        <v>53</v>
      </c>
      <c r="F5" s="23" t="s">
        <v>81</v>
      </c>
      <c r="G5" s="7" t="s">
        <v>419</v>
      </c>
      <c r="H5" s="7" t="s">
        <v>426</v>
      </c>
      <c r="I5" s="7" t="s">
        <v>83</v>
      </c>
      <c r="J5" s="7"/>
      <c r="K5" s="7"/>
      <c r="L5" s="7"/>
      <c r="M5" s="7"/>
      <c r="N5" s="7"/>
      <c r="O5" s="7"/>
      <c r="P5" s="7"/>
    </row>
    <row r="6" ht="28.5" spans="1:16">
      <c r="A6" s="7"/>
      <c r="B6" s="7" t="s">
        <v>39</v>
      </c>
      <c r="C6" s="7" t="s">
        <v>417</v>
      </c>
      <c r="D6" s="7" t="s">
        <v>41</v>
      </c>
      <c r="E6" s="7" t="s">
        <v>53</v>
      </c>
      <c r="F6" s="23" t="s">
        <v>427</v>
      </c>
      <c r="G6" s="7" t="s">
        <v>419</v>
      </c>
      <c r="H6" s="7" t="s">
        <v>428</v>
      </c>
      <c r="I6" s="7" t="s">
        <v>83</v>
      </c>
      <c r="J6" s="7"/>
      <c r="K6" s="7"/>
      <c r="L6" s="7"/>
      <c r="M6" s="7"/>
      <c r="N6" s="7"/>
      <c r="O6" s="7"/>
      <c r="P6" s="7"/>
    </row>
    <row r="7" ht="28.5" spans="1:16">
      <c r="A7" s="7"/>
      <c r="B7" s="7" t="s">
        <v>39</v>
      </c>
      <c r="C7" s="7" t="s">
        <v>417</v>
      </c>
      <c r="D7" s="7" t="s">
        <v>41</v>
      </c>
      <c r="E7" s="7" t="s">
        <v>53</v>
      </c>
      <c r="F7" s="23" t="s">
        <v>88</v>
      </c>
      <c r="G7" s="7" t="s">
        <v>419</v>
      </c>
      <c r="H7" s="7" t="s">
        <v>429</v>
      </c>
      <c r="I7" s="7" t="s">
        <v>90</v>
      </c>
      <c r="J7" s="7"/>
      <c r="K7" s="7"/>
      <c r="L7" s="7"/>
      <c r="M7" s="7"/>
      <c r="N7" s="7"/>
      <c r="O7" s="7"/>
      <c r="P7" s="7"/>
    </row>
    <row r="8" ht="28.5" spans="1:16">
      <c r="A8" s="7"/>
      <c r="B8" s="7" t="s">
        <v>39</v>
      </c>
      <c r="C8" s="7" t="s">
        <v>417</v>
      </c>
      <c r="D8" s="7" t="s">
        <v>41</v>
      </c>
      <c r="E8" s="7" t="s">
        <v>53</v>
      </c>
      <c r="F8" s="23" t="s">
        <v>92</v>
      </c>
      <c r="G8" s="7" t="s">
        <v>419</v>
      </c>
      <c r="H8" s="7" t="s">
        <v>430</v>
      </c>
      <c r="I8" s="7" t="s">
        <v>90</v>
      </c>
      <c r="J8" s="7"/>
      <c r="K8" s="7"/>
      <c r="L8" s="7"/>
      <c r="M8" s="7"/>
      <c r="N8" s="7"/>
      <c r="O8" s="7"/>
      <c r="P8" s="7"/>
    </row>
    <row r="9" ht="28.5" spans="1:16">
      <c r="A9" s="7"/>
      <c r="B9" s="7" t="s">
        <v>39</v>
      </c>
      <c r="C9" s="7" t="s">
        <v>417</v>
      </c>
      <c r="D9" s="7" t="s">
        <v>41</v>
      </c>
      <c r="E9" s="7" t="s">
        <v>53</v>
      </c>
      <c r="F9" s="23" t="s">
        <v>95</v>
      </c>
      <c r="G9" s="7" t="s">
        <v>419</v>
      </c>
      <c r="H9" s="7" t="s">
        <v>431</v>
      </c>
      <c r="I9" s="7" t="s">
        <v>90</v>
      </c>
      <c r="J9" s="7"/>
      <c r="K9" s="7"/>
      <c r="L9" s="7"/>
      <c r="M9" s="7"/>
      <c r="N9" s="7"/>
      <c r="O9" s="7"/>
      <c r="P9" s="7"/>
    </row>
    <row r="10" ht="28.5" spans="1:16">
      <c r="A10" s="7"/>
      <c r="B10" s="7" t="s">
        <v>39</v>
      </c>
      <c r="C10" s="7" t="s">
        <v>417</v>
      </c>
      <c r="D10" s="7" t="s">
        <v>41</v>
      </c>
      <c r="E10" s="7" t="s">
        <v>53</v>
      </c>
      <c r="F10" s="23" t="s">
        <v>98</v>
      </c>
      <c r="G10" s="7" t="s">
        <v>419</v>
      </c>
      <c r="H10" s="7" t="s">
        <v>432</v>
      </c>
      <c r="I10" s="7" t="s">
        <v>83</v>
      </c>
      <c r="J10" s="7"/>
      <c r="K10" s="7"/>
      <c r="L10" s="7"/>
      <c r="M10" s="7"/>
      <c r="N10" s="7"/>
      <c r="O10" s="7"/>
      <c r="P10" s="7"/>
    </row>
    <row r="11" ht="28.5" spans="1:16">
      <c r="A11" s="7"/>
      <c r="B11" s="7" t="s">
        <v>39</v>
      </c>
      <c r="C11" s="7" t="s">
        <v>417</v>
      </c>
      <c r="D11" s="7" t="s">
        <v>41</v>
      </c>
      <c r="E11" s="7" t="s">
        <v>42</v>
      </c>
      <c r="F11" s="7" t="s">
        <v>433</v>
      </c>
      <c r="G11" s="7" t="s">
        <v>419</v>
      </c>
      <c r="H11" s="7" t="s">
        <v>420</v>
      </c>
      <c r="I11" s="7" t="s">
        <v>421</v>
      </c>
      <c r="J11" s="7"/>
      <c r="K11" s="7"/>
      <c r="L11" s="7"/>
      <c r="M11" s="7"/>
      <c r="N11" s="7"/>
      <c r="O11" s="7"/>
      <c r="P11" s="7"/>
    </row>
    <row r="12" ht="28.5" spans="1:16">
      <c r="A12" s="7"/>
      <c r="B12" s="7" t="s">
        <v>39</v>
      </c>
      <c r="C12" s="7" t="s">
        <v>417</v>
      </c>
      <c r="D12" s="7" t="s">
        <v>41</v>
      </c>
      <c r="E12" s="7" t="s">
        <v>42</v>
      </c>
      <c r="F12" s="7" t="s">
        <v>434</v>
      </c>
      <c r="G12" s="7" t="s">
        <v>419</v>
      </c>
      <c r="H12" s="7" t="s">
        <v>420</v>
      </c>
      <c r="I12" s="7" t="s">
        <v>421</v>
      </c>
      <c r="J12" s="7"/>
      <c r="K12" s="7"/>
      <c r="L12" s="7"/>
      <c r="M12" s="7"/>
      <c r="N12" s="7"/>
      <c r="O12" s="7"/>
      <c r="P12" s="7"/>
    </row>
    <row r="13" ht="28.5" spans="1:16">
      <c r="A13" s="7"/>
      <c r="B13" s="7" t="s">
        <v>39</v>
      </c>
      <c r="C13" s="7" t="s">
        <v>417</v>
      </c>
      <c r="D13" s="7" t="s">
        <v>41</v>
      </c>
      <c r="E13" s="7" t="s">
        <v>53</v>
      </c>
      <c r="F13" s="7" t="s">
        <v>435</v>
      </c>
      <c r="G13" s="7" t="s">
        <v>419</v>
      </c>
      <c r="H13" s="7" t="s">
        <v>420</v>
      </c>
      <c r="I13" s="7"/>
      <c r="J13" s="7"/>
      <c r="K13" s="7"/>
      <c r="L13" s="7"/>
      <c r="M13" s="7"/>
      <c r="N13" s="7"/>
      <c r="O13" s="7"/>
      <c r="P13" s="7"/>
    </row>
    <row r="14" s="11" customFormat="1" ht="28.5" spans="1:16">
      <c r="A14" s="7"/>
      <c r="B14" s="7" t="s">
        <v>39</v>
      </c>
      <c r="C14" s="7" t="s">
        <v>417</v>
      </c>
      <c r="D14" s="7" t="s">
        <v>41</v>
      </c>
      <c r="E14" s="7" t="s">
        <v>42</v>
      </c>
      <c r="F14" s="7" t="s">
        <v>192</v>
      </c>
      <c r="G14" s="7" t="s">
        <v>419</v>
      </c>
      <c r="H14" s="7" t="s">
        <v>420</v>
      </c>
      <c r="I14" s="7"/>
      <c r="J14" s="7"/>
      <c r="K14" s="7"/>
      <c r="L14" s="7"/>
      <c r="M14" s="7"/>
      <c r="N14" s="7"/>
      <c r="O14" s="7"/>
      <c r="P14" s="7"/>
    </row>
  </sheetData>
  <autoFilter ref="A1:P14">
    <extLst/>
  </autoFilter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9"/>
  <sheetViews>
    <sheetView zoomScale="85" zoomScaleNormal="85" topLeftCell="A8" workbookViewId="0">
      <selection activeCell="H12" sqref="H12"/>
    </sheetView>
  </sheetViews>
  <sheetFormatPr defaultColWidth="9" defaultRowHeight="14.25"/>
  <cols>
    <col min="1" max="1" width="8.875" style="11" customWidth="1"/>
    <col min="2" max="2" width="18.875" style="11" customWidth="1"/>
    <col min="3" max="3" width="14.5" style="11" customWidth="1"/>
    <col min="4" max="5" width="8.875" style="11" customWidth="1"/>
    <col min="6" max="6" width="25.5" style="11" customWidth="1"/>
    <col min="7" max="7" width="28.25" style="11" customWidth="1"/>
    <col min="8" max="8" width="49.85" style="11" customWidth="1"/>
    <col min="9" max="9" width="56.9083333333333" style="11" customWidth="1"/>
    <col min="10" max="10" width="19.5583333333333" style="11" customWidth="1"/>
    <col min="11" max="11" width="47.625" style="11" customWidth="1"/>
    <col min="12" max="13" width="21.5" style="11" customWidth="1"/>
    <col min="14" max="14" width="12.25" style="11" customWidth="1"/>
    <col min="15" max="15" width="8.875" style="11" customWidth="1"/>
    <col min="16" max="16" width="11.5" style="11" customWidth="1"/>
    <col min="17" max="16362" width="8.875" style="11"/>
    <col min="16363" max="16384" width="9" style="11"/>
  </cols>
  <sheetData>
    <row r="1" s="21" customFormat="1" ht="30" customHeight="1" spans="1:16">
      <c r="A1" s="3" t="s">
        <v>25</v>
      </c>
      <c r="B1" s="3" t="s">
        <v>26</v>
      </c>
      <c r="C1" s="3" t="s">
        <v>27</v>
      </c>
      <c r="D1" s="5" t="s">
        <v>28</v>
      </c>
      <c r="E1" s="5" t="s">
        <v>29</v>
      </c>
      <c r="F1" s="3" t="s">
        <v>30</v>
      </c>
      <c r="G1" s="5" t="s">
        <v>31</v>
      </c>
      <c r="H1" s="22" t="s">
        <v>32</v>
      </c>
      <c r="I1" s="5" t="s">
        <v>33</v>
      </c>
      <c r="J1" s="22" t="s">
        <v>34</v>
      </c>
      <c r="K1" s="22" t="s">
        <v>35</v>
      </c>
      <c r="L1" s="22" t="s">
        <v>36</v>
      </c>
      <c r="M1" s="22" t="s">
        <v>34</v>
      </c>
      <c r="N1" s="22" t="s">
        <v>35</v>
      </c>
      <c r="O1" s="22" t="s">
        <v>36</v>
      </c>
      <c r="P1" s="5" t="s">
        <v>37</v>
      </c>
    </row>
    <row r="2" s="11" customFormat="1" ht="85.5" spans="1:16">
      <c r="A2" s="7"/>
      <c r="B2" s="7" t="s">
        <v>39</v>
      </c>
      <c r="C2" s="7" t="s">
        <v>436</v>
      </c>
      <c r="D2" s="7" t="s">
        <v>41</v>
      </c>
      <c r="E2" s="7" t="s">
        <v>42</v>
      </c>
      <c r="F2" s="7" t="s">
        <v>418</v>
      </c>
      <c r="G2" s="7" t="s">
        <v>419</v>
      </c>
      <c r="H2" s="7" t="s">
        <v>437</v>
      </c>
      <c r="I2" s="7" t="s">
        <v>421</v>
      </c>
      <c r="J2" s="7"/>
      <c r="K2" s="7"/>
      <c r="L2" s="7"/>
      <c r="M2" s="7"/>
      <c r="N2" s="7"/>
      <c r="O2" s="7"/>
      <c r="P2" s="7"/>
    </row>
    <row r="3" ht="85.5" spans="1:16">
      <c r="A3" s="7"/>
      <c r="B3" s="7" t="s">
        <v>39</v>
      </c>
      <c r="C3" s="7" t="s">
        <v>436</v>
      </c>
      <c r="D3" s="7" t="s">
        <v>41</v>
      </c>
      <c r="E3" s="7" t="s">
        <v>53</v>
      </c>
      <c r="F3" s="7" t="s">
        <v>438</v>
      </c>
      <c r="G3" s="7" t="s">
        <v>439</v>
      </c>
      <c r="H3" s="7" t="s">
        <v>440</v>
      </c>
      <c r="I3" s="7" t="s">
        <v>208</v>
      </c>
      <c r="J3" s="7"/>
      <c r="K3" s="7"/>
      <c r="L3" s="7"/>
      <c r="M3" s="7"/>
      <c r="N3" s="7"/>
      <c r="O3" s="7"/>
      <c r="P3" s="7"/>
    </row>
    <row r="4" ht="85.5" spans="1:16">
      <c r="A4" s="7"/>
      <c r="B4" s="7" t="s">
        <v>39</v>
      </c>
      <c r="C4" s="7" t="s">
        <v>436</v>
      </c>
      <c r="D4" s="7" t="s">
        <v>41</v>
      </c>
      <c r="E4" s="7" t="s">
        <v>53</v>
      </c>
      <c r="F4" s="7" t="s">
        <v>441</v>
      </c>
      <c r="G4" s="7" t="s">
        <v>439</v>
      </c>
      <c r="H4" s="7" t="s">
        <v>442</v>
      </c>
      <c r="I4" s="7" t="s">
        <v>208</v>
      </c>
      <c r="J4" s="7"/>
      <c r="K4" s="7"/>
      <c r="L4" s="7"/>
      <c r="M4" s="7"/>
      <c r="N4" s="7"/>
      <c r="O4" s="7"/>
      <c r="P4" s="7"/>
    </row>
    <row r="5" ht="85.5" spans="1:16">
      <c r="A5" s="7"/>
      <c r="B5" s="7" t="s">
        <v>39</v>
      </c>
      <c r="C5" s="7" t="s">
        <v>436</v>
      </c>
      <c r="D5" s="7" t="s">
        <v>41</v>
      </c>
      <c r="E5" s="7" t="s">
        <v>42</v>
      </c>
      <c r="F5" s="7" t="s">
        <v>443</v>
      </c>
      <c r="G5" s="7" t="s">
        <v>439</v>
      </c>
      <c r="H5" s="7" t="s">
        <v>437</v>
      </c>
      <c r="I5" s="7" t="s">
        <v>421</v>
      </c>
      <c r="J5" s="7"/>
      <c r="K5" s="7"/>
      <c r="L5" s="7"/>
      <c r="M5" s="7"/>
      <c r="N5" s="7"/>
      <c r="O5" s="7"/>
      <c r="P5" s="7"/>
    </row>
    <row r="6" ht="85.5" spans="1:16">
      <c r="A6" s="7"/>
      <c r="B6" s="7" t="s">
        <v>39</v>
      </c>
      <c r="C6" s="7" t="s">
        <v>436</v>
      </c>
      <c r="D6" s="7" t="s">
        <v>41</v>
      </c>
      <c r="E6" s="7" t="s">
        <v>42</v>
      </c>
      <c r="F6" s="7" t="s">
        <v>444</v>
      </c>
      <c r="G6" s="7" t="s">
        <v>439</v>
      </c>
      <c r="H6" s="7" t="s">
        <v>445</v>
      </c>
      <c r="I6" s="7" t="s">
        <v>421</v>
      </c>
      <c r="J6" s="7"/>
      <c r="K6" s="7"/>
      <c r="L6" s="7"/>
      <c r="M6" s="7"/>
      <c r="N6" s="7"/>
      <c r="O6" s="7"/>
      <c r="P6" s="7"/>
    </row>
    <row r="7" ht="85.5" spans="1:16">
      <c r="A7" s="7"/>
      <c r="B7" s="7" t="s">
        <v>39</v>
      </c>
      <c r="C7" s="7" t="s">
        <v>436</v>
      </c>
      <c r="D7" s="7" t="s">
        <v>41</v>
      </c>
      <c r="E7" s="7" t="s">
        <v>53</v>
      </c>
      <c r="F7" s="7" t="s">
        <v>446</v>
      </c>
      <c r="G7" s="7" t="s">
        <v>439</v>
      </c>
      <c r="H7" s="7" t="s">
        <v>447</v>
      </c>
      <c r="I7" s="7" t="s">
        <v>208</v>
      </c>
      <c r="J7" s="7"/>
      <c r="K7" s="7"/>
      <c r="L7" s="7"/>
      <c r="M7" s="7"/>
      <c r="N7" s="7"/>
      <c r="O7" s="7"/>
      <c r="P7" s="7"/>
    </row>
    <row r="8" ht="85.5" spans="1:16">
      <c r="A8" s="7"/>
      <c r="B8" s="7" t="s">
        <v>39</v>
      </c>
      <c r="C8" s="7" t="s">
        <v>436</v>
      </c>
      <c r="D8" s="7" t="s">
        <v>41</v>
      </c>
      <c r="E8" s="7" t="s">
        <v>53</v>
      </c>
      <c r="F8" s="23" t="s">
        <v>81</v>
      </c>
      <c r="G8" s="7" t="s">
        <v>439</v>
      </c>
      <c r="H8" s="7" t="s">
        <v>448</v>
      </c>
      <c r="I8" s="7"/>
      <c r="J8" s="7"/>
      <c r="K8" s="7"/>
      <c r="L8" s="7"/>
      <c r="M8" s="7"/>
      <c r="N8" s="7"/>
      <c r="O8" s="7"/>
      <c r="P8" s="7"/>
    </row>
    <row r="9" ht="85.5" spans="1:16">
      <c r="A9" s="7"/>
      <c r="B9" s="7" t="s">
        <v>39</v>
      </c>
      <c r="C9" s="7" t="s">
        <v>436</v>
      </c>
      <c r="D9" s="7" t="s">
        <v>41</v>
      </c>
      <c r="E9" s="7" t="s">
        <v>53</v>
      </c>
      <c r="F9" s="23" t="s">
        <v>427</v>
      </c>
      <c r="G9" s="7" t="s">
        <v>439</v>
      </c>
      <c r="H9" s="7" t="s">
        <v>449</v>
      </c>
      <c r="I9" s="7"/>
      <c r="J9" s="7"/>
      <c r="K9" s="7"/>
      <c r="L9" s="7"/>
      <c r="M9" s="7"/>
      <c r="N9" s="7"/>
      <c r="O9" s="7"/>
      <c r="P9" s="7"/>
    </row>
    <row r="10" ht="85.5" spans="1:16">
      <c r="A10" s="7"/>
      <c r="B10" s="7" t="s">
        <v>39</v>
      </c>
      <c r="C10" s="7" t="s">
        <v>436</v>
      </c>
      <c r="D10" s="7" t="s">
        <v>41</v>
      </c>
      <c r="E10" s="7" t="s">
        <v>53</v>
      </c>
      <c r="F10" s="23" t="s">
        <v>88</v>
      </c>
      <c r="G10" s="7" t="s">
        <v>439</v>
      </c>
      <c r="H10" s="7" t="s">
        <v>450</v>
      </c>
      <c r="I10" s="7"/>
      <c r="J10" s="7"/>
      <c r="K10" s="7"/>
      <c r="L10" s="7"/>
      <c r="M10" s="7"/>
      <c r="N10" s="7"/>
      <c r="O10" s="7"/>
      <c r="P10" s="7"/>
    </row>
    <row r="11" ht="85.5" spans="1:16">
      <c r="A11" s="7"/>
      <c r="B11" s="7" t="s">
        <v>39</v>
      </c>
      <c r="C11" s="7" t="s">
        <v>436</v>
      </c>
      <c r="D11" s="7" t="s">
        <v>41</v>
      </c>
      <c r="E11" s="7" t="s">
        <v>53</v>
      </c>
      <c r="F11" s="23" t="s">
        <v>92</v>
      </c>
      <c r="G11" s="7" t="s">
        <v>439</v>
      </c>
      <c r="H11" s="7" t="s">
        <v>451</v>
      </c>
      <c r="I11" s="7"/>
      <c r="J11" s="7"/>
      <c r="K11" s="7"/>
      <c r="L11" s="7"/>
      <c r="M11" s="7"/>
      <c r="N11" s="7"/>
      <c r="O11" s="7"/>
      <c r="P11" s="7"/>
    </row>
    <row r="12" ht="85.5" spans="1:16">
      <c r="A12" s="7"/>
      <c r="B12" s="7" t="s">
        <v>39</v>
      </c>
      <c r="C12" s="7" t="s">
        <v>436</v>
      </c>
      <c r="D12" s="7" t="s">
        <v>41</v>
      </c>
      <c r="E12" s="7" t="s">
        <v>53</v>
      </c>
      <c r="F12" s="23" t="s">
        <v>95</v>
      </c>
      <c r="G12" s="7" t="s">
        <v>439</v>
      </c>
      <c r="H12" s="7" t="s">
        <v>452</v>
      </c>
      <c r="I12" s="7"/>
      <c r="J12" s="7"/>
      <c r="K12" s="7"/>
      <c r="L12" s="7"/>
      <c r="M12" s="7"/>
      <c r="N12" s="7"/>
      <c r="O12" s="7"/>
      <c r="P12" s="7"/>
    </row>
    <row r="13" ht="85.5" spans="1:16">
      <c r="A13" s="7"/>
      <c r="B13" s="7" t="s">
        <v>39</v>
      </c>
      <c r="C13" s="7" t="s">
        <v>436</v>
      </c>
      <c r="D13" s="7" t="s">
        <v>41</v>
      </c>
      <c r="E13" s="7" t="s">
        <v>53</v>
      </c>
      <c r="F13" s="23" t="s">
        <v>98</v>
      </c>
      <c r="G13" s="7" t="s">
        <v>439</v>
      </c>
      <c r="H13" s="7" t="s">
        <v>453</v>
      </c>
      <c r="I13" s="7"/>
      <c r="J13" s="7"/>
      <c r="K13" s="7"/>
      <c r="L13" s="7"/>
      <c r="M13" s="7"/>
      <c r="N13" s="7"/>
      <c r="O13" s="7"/>
      <c r="P13" s="7"/>
    </row>
    <row r="14" ht="85.5" spans="1:16">
      <c r="A14" s="7"/>
      <c r="B14" s="7" t="s">
        <v>39</v>
      </c>
      <c r="C14" s="7" t="s">
        <v>436</v>
      </c>
      <c r="D14" s="7" t="s">
        <v>41</v>
      </c>
      <c r="E14" s="7" t="s">
        <v>53</v>
      </c>
      <c r="F14" s="7" t="s">
        <v>454</v>
      </c>
      <c r="G14" s="7" t="s">
        <v>455</v>
      </c>
      <c r="H14" s="7" t="s">
        <v>456</v>
      </c>
      <c r="I14" s="7"/>
      <c r="J14" s="7"/>
      <c r="K14" s="7"/>
      <c r="L14" s="7"/>
      <c r="M14" s="7"/>
      <c r="N14" s="7"/>
      <c r="O14" s="7"/>
      <c r="P14" s="7"/>
    </row>
    <row r="15" ht="85.5" spans="1:16">
      <c r="A15" s="7"/>
      <c r="B15" s="7" t="s">
        <v>39</v>
      </c>
      <c r="C15" s="7" t="s">
        <v>436</v>
      </c>
      <c r="D15" s="7" t="s">
        <v>41</v>
      </c>
      <c r="E15" s="7" t="s">
        <v>53</v>
      </c>
      <c r="F15" s="7" t="s">
        <v>457</v>
      </c>
      <c r="G15" s="7" t="s">
        <v>455</v>
      </c>
      <c r="H15" s="7" t="s">
        <v>458</v>
      </c>
      <c r="I15" s="7"/>
      <c r="J15" s="7"/>
      <c r="K15" s="7"/>
      <c r="L15" s="7"/>
      <c r="M15" s="7"/>
      <c r="N15" s="7"/>
      <c r="O15" s="7"/>
      <c r="P15" s="7"/>
    </row>
    <row r="16" ht="85.5" spans="1:16">
      <c r="A16" s="7"/>
      <c r="B16" s="7" t="s">
        <v>39</v>
      </c>
      <c r="C16" s="7" t="s">
        <v>436</v>
      </c>
      <c r="D16" s="7" t="s">
        <v>41</v>
      </c>
      <c r="E16" s="7" t="s">
        <v>53</v>
      </c>
      <c r="F16" s="7" t="s">
        <v>459</v>
      </c>
      <c r="G16" s="7" t="s">
        <v>455</v>
      </c>
      <c r="H16" s="7" t="s">
        <v>460</v>
      </c>
      <c r="I16" s="7"/>
      <c r="J16" s="7"/>
      <c r="K16" s="7"/>
      <c r="L16" s="7"/>
      <c r="M16" s="7"/>
      <c r="N16" s="7"/>
      <c r="O16" s="7"/>
      <c r="P16" s="7"/>
    </row>
    <row r="17" ht="85.5" spans="1:16">
      <c r="A17" s="7"/>
      <c r="B17" s="7" t="s">
        <v>39</v>
      </c>
      <c r="C17" s="7" t="s">
        <v>436</v>
      </c>
      <c r="D17" s="7" t="s">
        <v>41</v>
      </c>
      <c r="E17" s="7" t="s">
        <v>53</v>
      </c>
      <c r="F17" s="7" t="s">
        <v>461</v>
      </c>
      <c r="G17" s="7" t="s">
        <v>455</v>
      </c>
      <c r="H17" s="7" t="s">
        <v>440</v>
      </c>
      <c r="I17" s="7"/>
      <c r="J17" s="7"/>
      <c r="K17" s="7"/>
      <c r="L17" s="7"/>
      <c r="M17" s="7"/>
      <c r="N17" s="7"/>
      <c r="O17" s="7"/>
      <c r="P17" s="7"/>
    </row>
    <row r="18" s="11" customFormat="1" ht="85.5" spans="1:16">
      <c r="A18" s="7"/>
      <c r="B18" s="7" t="s">
        <v>39</v>
      </c>
      <c r="C18" s="7" t="s">
        <v>436</v>
      </c>
      <c r="D18" s="7" t="s">
        <v>41</v>
      </c>
      <c r="E18" s="7" t="s">
        <v>53</v>
      </c>
      <c r="F18" s="7" t="s">
        <v>462</v>
      </c>
      <c r="G18" s="7" t="s">
        <v>455</v>
      </c>
      <c r="H18" s="7" t="s">
        <v>440</v>
      </c>
      <c r="I18" s="7"/>
      <c r="J18" s="7"/>
      <c r="K18" s="7"/>
      <c r="L18" s="7"/>
      <c r="M18" s="7"/>
      <c r="N18" s="7"/>
      <c r="O18" s="7"/>
      <c r="P18" s="7"/>
    </row>
    <row r="19" s="11" customFormat="1" ht="85.5" spans="1:16">
      <c r="A19" s="7"/>
      <c r="B19" s="7" t="s">
        <v>39</v>
      </c>
      <c r="C19" s="7" t="s">
        <v>436</v>
      </c>
      <c r="D19" s="7" t="s">
        <v>41</v>
      </c>
      <c r="E19" s="7" t="s">
        <v>42</v>
      </c>
      <c r="F19" s="7" t="s">
        <v>192</v>
      </c>
      <c r="G19" s="7" t="s">
        <v>419</v>
      </c>
      <c r="H19" s="7" t="s">
        <v>437</v>
      </c>
      <c r="I19" s="7"/>
      <c r="J19" s="7"/>
      <c r="K19" s="7"/>
      <c r="L19" s="7"/>
      <c r="M19" s="7"/>
      <c r="N19" s="7"/>
      <c r="O19" s="7"/>
      <c r="P19" s="7"/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9"/>
  <sheetViews>
    <sheetView workbookViewId="0">
      <selection activeCell="G8" sqref="G8"/>
    </sheetView>
  </sheetViews>
  <sheetFormatPr defaultColWidth="9" defaultRowHeight="14.25"/>
  <cols>
    <col min="1" max="1" width="8.875" style="11" customWidth="1"/>
    <col min="2" max="2" width="18.875" style="11" customWidth="1"/>
    <col min="3" max="3" width="14.5" style="11" customWidth="1"/>
    <col min="4" max="4" width="8.875" style="11" customWidth="1"/>
    <col min="6" max="6" width="25.5" style="11" customWidth="1"/>
    <col min="7" max="7" width="30.875" style="11" customWidth="1"/>
    <col min="8" max="8" width="49.25" style="11" customWidth="1"/>
    <col min="9" max="9" width="31.625" style="11" customWidth="1"/>
    <col min="10" max="10" width="49.625" style="11" customWidth="1"/>
    <col min="11" max="11" width="47.625" style="11" customWidth="1"/>
    <col min="12" max="13" width="21.5" style="11" customWidth="1"/>
    <col min="14" max="14" width="12.25" style="11" customWidth="1"/>
    <col min="15" max="15" width="8.875" style="11" customWidth="1"/>
    <col min="16" max="16" width="11.5" style="11" customWidth="1"/>
    <col min="17" max="16367" width="8.875" style="11"/>
    <col min="16368" max="16384" width="9" style="11"/>
  </cols>
  <sheetData>
    <row r="1" s="10" customFormat="1" ht="30" customHeight="1" spans="1:16">
      <c r="A1" s="3" t="s">
        <v>25</v>
      </c>
      <c r="B1" s="3" t="s">
        <v>26</v>
      </c>
      <c r="C1" s="3" t="s">
        <v>27</v>
      </c>
      <c r="D1" s="4" t="s">
        <v>28</v>
      </c>
      <c r="E1" s="5" t="s">
        <v>29</v>
      </c>
      <c r="F1" s="5" t="s">
        <v>30</v>
      </c>
      <c r="G1" s="5" t="s">
        <v>31</v>
      </c>
      <c r="H1" s="4" t="s">
        <v>32</v>
      </c>
      <c r="I1" s="5" t="s">
        <v>33</v>
      </c>
      <c r="J1" s="6" t="s">
        <v>34</v>
      </c>
      <c r="K1" s="6" t="s">
        <v>35</v>
      </c>
      <c r="L1" s="6" t="s">
        <v>36</v>
      </c>
      <c r="M1" s="6" t="s">
        <v>34</v>
      </c>
      <c r="N1" s="6" t="s">
        <v>35</v>
      </c>
      <c r="O1" s="6" t="s">
        <v>36</v>
      </c>
      <c r="P1" s="4" t="s">
        <v>37</v>
      </c>
    </row>
    <row r="2" ht="28.5" spans="1:16">
      <c r="A2" s="7"/>
      <c r="B2" s="7" t="s">
        <v>39</v>
      </c>
      <c r="C2" s="7" t="s">
        <v>463</v>
      </c>
      <c r="D2" s="7" t="s">
        <v>41</v>
      </c>
      <c r="E2" s="13" t="s">
        <v>42</v>
      </c>
      <c r="F2" s="7" t="s">
        <v>464</v>
      </c>
      <c r="G2" s="20"/>
      <c r="H2" s="7" t="s">
        <v>465</v>
      </c>
      <c r="I2" s="7"/>
      <c r="J2" s="7"/>
      <c r="K2" s="7"/>
      <c r="L2" s="7"/>
      <c r="M2" s="7"/>
      <c r="N2" s="7"/>
      <c r="O2" s="7"/>
      <c r="P2" s="7"/>
    </row>
    <row r="3" ht="28.5" spans="1:16">
      <c r="A3" s="7"/>
      <c r="B3" s="7" t="s">
        <v>39</v>
      </c>
      <c r="C3" s="7" t="s">
        <v>463</v>
      </c>
      <c r="D3" s="7" t="s">
        <v>41</v>
      </c>
      <c r="E3" s="13" t="s">
        <v>53</v>
      </c>
      <c r="F3" s="7" t="s">
        <v>466</v>
      </c>
      <c r="G3" s="20"/>
      <c r="H3" s="7" t="s">
        <v>467</v>
      </c>
      <c r="I3" s="7"/>
      <c r="J3" s="7"/>
      <c r="K3" s="7"/>
      <c r="L3" s="7"/>
      <c r="M3" s="7"/>
      <c r="N3" s="7"/>
      <c r="O3" s="7"/>
      <c r="P3" s="7"/>
    </row>
    <row r="4" ht="28.5" spans="1:16">
      <c r="A4" s="7"/>
      <c r="B4" s="7" t="s">
        <v>39</v>
      </c>
      <c r="C4" s="7" t="s">
        <v>463</v>
      </c>
      <c r="D4" s="7" t="s">
        <v>41</v>
      </c>
      <c r="E4" s="13" t="s">
        <v>42</v>
      </c>
      <c r="F4" s="7" t="s">
        <v>468</v>
      </c>
      <c r="G4" s="20" t="s">
        <v>469</v>
      </c>
      <c r="H4" s="7" t="s">
        <v>470</v>
      </c>
      <c r="I4" s="7"/>
      <c r="J4" s="7"/>
      <c r="K4" s="7"/>
      <c r="L4" s="7"/>
      <c r="M4" s="7"/>
      <c r="N4" s="7"/>
      <c r="O4" s="7"/>
      <c r="P4" s="7"/>
    </row>
    <row r="5" ht="28.5" spans="1:16">
      <c r="A5" s="7"/>
      <c r="B5" s="7" t="s">
        <v>39</v>
      </c>
      <c r="C5" s="7" t="s">
        <v>463</v>
      </c>
      <c r="D5" s="7" t="s">
        <v>41</v>
      </c>
      <c r="E5" s="13" t="s">
        <v>53</v>
      </c>
      <c r="F5" s="7" t="s">
        <v>471</v>
      </c>
      <c r="G5" s="20" t="s">
        <v>472</v>
      </c>
      <c r="H5" s="7" t="s">
        <v>470</v>
      </c>
      <c r="I5" s="7"/>
      <c r="J5" s="7"/>
      <c r="K5" s="7"/>
      <c r="L5" s="7"/>
      <c r="M5" s="7"/>
      <c r="N5" s="7"/>
      <c r="O5" s="7"/>
      <c r="P5" s="7"/>
    </row>
    <row r="6" ht="28.5" spans="1:16">
      <c r="A6" s="7"/>
      <c r="B6" s="7" t="s">
        <v>39</v>
      </c>
      <c r="C6" s="7" t="s">
        <v>463</v>
      </c>
      <c r="D6" s="7" t="s">
        <v>41</v>
      </c>
      <c r="E6" s="13" t="s">
        <v>53</v>
      </c>
      <c r="F6" s="7" t="s">
        <v>473</v>
      </c>
      <c r="G6" s="20" t="s">
        <v>469</v>
      </c>
      <c r="H6" s="7" t="s">
        <v>465</v>
      </c>
      <c r="I6" s="7"/>
      <c r="J6" s="7"/>
      <c r="K6" s="7"/>
      <c r="L6" s="7"/>
      <c r="M6" s="7"/>
      <c r="N6" s="7"/>
      <c r="O6" s="7"/>
      <c r="P6" s="7"/>
    </row>
    <row r="7" ht="28.5" spans="1:16">
      <c r="A7" s="7"/>
      <c r="B7" s="7" t="s">
        <v>39</v>
      </c>
      <c r="C7" s="7" t="s">
        <v>463</v>
      </c>
      <c r="D7" s="7" t="s">
        <v>41</v>
      </c>
      <c r="E7" s="13" t="s">
        <v>42</v>
      </c>
      <c r="F7" s="7" t="s">
        <v>474</v>
      </c>
      <c r="G7" s="20" t="s">
        <v>472</v>
      </c>
      <c r="H7" s="7" t="s">
        <v>465</v>
      </c>
      <c r="I7" s="7"/>
      <c r="J7" s="7"/>
      <c r="K7" s="7"/>
      <c r="L7" s="7"/>
      <c r="M7" s="7"/>
      <c r="N7" s="7"/>
      <c r="O7" s="7"/>
      <c r="P7" s="7"/>
    </row>
    <row r="8" ht="28.5" spans="1:16">
      <c r="A8" s="7"/>
      <c r="B8" s="7" t="s">
        <v>39</v>
      </c>
      <c r="C8" s="7" t="s">
        <v>463</v>
      </c>
      <c r="D8" s="7" t="s">
        <v>41</v>
      </c>
      <c r="E8" s="13" t="s">
        <v>42</v>
      </c>
      <c r="F8" s="7" t="s">
        <v>475</v>
      </c>
      <c r="G8" s="20"/>
      <c r="H8" s="7"/>
      <c r="I8" s="7"/>
      <c r="J8" s="7"/>
      <c r="K8" s="7"/>
      <c r="L8" s="7"/>
      <c r="M8" s="7"/>
      <c r="N8" s="7"/>
      <c r="O8" s="7"/>
      <c r="P8" s="7"/>
    </row>
    <row r="9" s="11" customFormat="1" ht="28.5" spans="1:16">
      <c r="A9" s="7"/>
      <c r="B9" s="7" t="s">
        <v>39</v>
      </c>
      <c r="C9" s="7" t="s">
        <v>463</v>
      </c>
      <c r="D9" s="7" t="s">
        <v>41</v>
      </c>
      <c r="E9" s="13" t="s">
        <v>42</v>
      </c>
      <c r="F9" s="7" t="s">
        <v>192</v>
      </c>
      <c r="G9" s="20"/>
      <c r="H9" s="7" t="s">
        <v>465</v>
      </c>
      <c r="I9" s="7"/>
      <c r="J9" s="7"/>
      <c r="K9" s="7"/>
      <c r="L9" s="7"/>
      <c r="M9" s="7"/>
      <c r="N9" s="7"/>
      <c r="O9" s="7"/>
      <c r="P9" s="7"/>
    </row>
  </sheetData>
  <autoFilter ref="A1:P9">
    <extLst/>
  </autoFilter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3"/>
  <sheetViews>
    <sheetView zoomScale="85" zoomScaleNormal="85" topLeftCell="A19" workbookViewId="0">
      <selection activeCell="H23" sqref="H23"/>
    </sheetView>
  </sheetViews>
  <sheetFormatPr defaultColWidth="9" defaultRowHeight="14.25"/>
  <cols>
    <col min="1" max="1" width="8.875" style="11" customWidth="1"/>
    <col min="2" max="2" width="18.875" style="11" customWidth="1"/>
    <col min="3" max="3" width="14.5" style="11" customWidth="1"/>
    <col min="4" max="5" width="8.875" style="11" customWidth="1"/>
    <col min="6" max="6" width="25.5" style="11" customWidth="1"/>
    <col min="7" max="7" width="22.125" style="11" customWidth="1"/>
    <col min="8" max="8" width="54.125" style="11" customWidth="1"/>
    <col min="9" max="9" width="34.25" style="11" customWidth="1"/>
    <col min="10" max="10" width="37.125" style="11" customWidth="1"/>
    <col min="11" max="11" width="47.625" style="11" customWidth="1"/>
    <col min="12" max="13" width="21.5" style="11" customWidth="1"/>
    <col min="14" max="14" width="12.25" style="11" customWidth="1"/>
    <col min="15" max="15" width="8.875" style="11" customWidth="1"/>
    <col min="16" max="16" width="11.5" style="11" customWidth="1"/>
    <col min="17" max="16311" width="8.875" style="11"/>
    <col min="16312" max="16384" width="9" style="11"/>
  </cols>
  <sheetData>
    <row r="1" s="10" customFormat="1" ht="30" customHeight="1" spans="1:16">
      <c r="A1" s="3" t="s">
        <v>25</v>
      </c>
      <c r="B1" s="3" t="s">
        <v>26</v>
      </c>
      <c r="C1" s="3" t="s">
        <v>27</v>
      </c>
      <c r="D1" s="4" t="s">
        <v>28</v>
      </c>
      <c r="E1" s="5" t="s">
        <v>29</v>
      </c>
      <c r="F1" s="5" t="s">
        <v>30</v>
      </c>
      <c r="G1" s="3" t="s">
        <v>31</v>
      </c>
      <c r="H1" s="4" t="s">
        <v>32</v>
      </c>
      <c r="I1" s="5" t="s">
        <v>33</v>
      </c>
      <c r="J1" s="6" t="s">
        <v>34</v>
      </c>
      <c r="K1" s="6" t="s">
        <v>35</v>
      </c>
      <c r="L1" s="6" t="s">
        <v>36</v>
      </c>
      <c r="M1" s="6" t="s">
        <v>34</v>
      </c>
      <c r="N1" s="6" t="s">
        <v>35</v>
      </c>
      <c r="O1" s="6" t="s">
        <v>36</v>
      </c>
      <c r="P1" s="4" t="s">
        <v>37</v>
      </c>
    </row>
    <row r="2" s="11" customFormat="1" ht="99.75" spans="1:16">
      <c r="A2" s="7"/>
      <c r="B2" s="7" t="s">
        <v>39</v>
      </c>
      <c r="C2" s="7" t="s">
        <v>476</v>
      </c>
      <c r="D2" s="7" t="s">
        <v>41</v>
      </c>
      <c r="E2" s="7" t="s">
        <v>42</v>
      </c>
      <c r="F2" s="7" t="s">
        <v>477</v>
      </c>
      <c r="G2" s="7"/>
      <c r="H2" s="7" t="s">
        <v>478</v>
      </c>
      <c r="I2" s="7"/>
      <c r="J2" s="7"/>
      <c r="K2" s="7"/>
      <c r="L2" s="7"/>
      <c r="M2" s="7"/>
      <c r="N2" s="7"/>
      <c r="O2" s="7"/>
      <c r="P2" s="7"/>
    </row>
    <row r="3" ht="99.75" spans="1:16">
      <c r="A3" s="7"/>
      <c r="B3" s="7" t="s">
        <v>39</v>
      </c>
      <c r="C3" s="7" t="s">
        <v>476</v>
      </c>
      <c r="D3" s="7" t="s">
        <v>41</v>
      </c>
      <c r="E3" s="7" t="s">
        <v>42</v>
      </c>
      <c r="F3" s="7" t="s">
        <v>479</v>
      </c>
      <c r="G3" s="7"/>
      <c r="H3" s="7" t="s">
        <v>478</v>
      </c>
      <c r="I3" s="7"/>
      <c r="J3" s="7"/>
      <c r="K3" s="7"/>
      <c r="L3" s="7"/>
      <c r="M3" s="7"/>
      <c r="N3" s="7"/>
      <c r="O3" s="7"/>
      <c r="P3" s="7"/>
    </row>
    <row r="4" ht="99.75" spans="1:16">
      <c r="A4" s="7"/>
      <c r="B4" s="7" t="s">
        <v>39</v>
      </c>
      <c r="C4" s="7" t="s">
        <v>476</v>
      </c>
      <c r="D4" s="7" t="s">
        <v>41</v>
      </c>
      <c r="E4" s="7" t="s">
        <v>53</v>
      </c>
      <c r="F4" s="7" t="s">
        <v>466</v>
      </c>
      <c r="G4" s="7"/>
      <c r="H4" s="7" t="s">
        <v>480</v>
      </c>
      <c r="I4" s="7"/>
      <c r="J4" s="7"/>
      <c r="K4" s="7"/>
      <c r="L4" s="7"/>
      <c r="M4" s="7"/>
      <c r="N4" s="7"/>
      <c r="O4" s="7"/>
      <c r="P4" s="7"/>
    </row>
    <row r="5" ht="71.25" spans="1:16">
      <c r="A5" s="7"/>
      <c r="B5" s="7" t="s">
        <v>39</v>
      </c>
      <c r="C5" s="7" t="s">
        <v>476</v>
      </c>
      <c r="D5" s="7" t="s">
        <v>41</v>
      </c>
      <c r="E5" s="7" t="s">
        <v>42</v>
      </c>
      <c r="F5" s="7" t="s">
        <v>481</v>
      </c>
      <c r="G5" s="7"/>
      <c r="H5" s="7" t="s">
        <v>482</v>
      </c>
      <c r="I5" s="7"/>
      <c r="J5" s="7"/>
      <c r="K5" s="7"/>
      <c r="L5" s="7"/>
      <c r="M5" s="7"/>
      <c r="N5" s="7"/>
      <c r="O5" s="7"/>
      <c r="P5" s="7"/>
    </row>
    <row r="6" ht="85.5" spans="1:16">
      <c r="A6" s="7"/>
      <c r="B6" s="7" t="s">
        <v>39</v>
      </c>
      <c r="C6" s="7" t="s">
        <v>476</v>
      </c>
      <c r="D6" s="7" t="s">
        <v>41</v>
      </c>
      <c r="E6" s="7" t="s">
        <v>42</v>
      </c>
      <c r="F6" s="7" t="s">
        <v>483</v>
      </c>
      <c r="G6" s="7"/>
      <c r="H6" s="7" t="s">
        <v>484</v>
      </c>
      <c r="I6" s="7"/>
      <c r="J6" s="7"/>
      <c r="K6" s="7"/>
      <c r="L6" s="7"/>
      <c r="M6" s="7"/>
      <c r="N6" s="7"/>
      <c r="O6" s="7"/>
      <c r="P6" s="7"/>
    </row>
    <row r="7" ht="99.75" spans="1:16">
      <c r="A7" s="7"/>
      <c r="B7" s="7" t="s">
        <v>39</v>
      </c>
      <c r="C7" s="7" t="s">
        <v>476</v>
      </c>
      <c r="D7" s="7" t="s">
        <v>41</v>
      </c>
      <c r="E7" s="7" t="s">
        <v>42</v>
      </c>
      <c r="F7" s="7" t="s">
        <v>485</v>
      </c>
      <c r="G7" s="7"/>
      <c r="H7" s="7" t="s">
        <v>478</v>
      </c>
      <c r="I7" s="7"/>
      <c r="J7" s="7"/>
      <c r="K7" s="7"/>
      <c r="L7" s="7"/>
      <c r="M7" s="7"/>
      <c r="N7" s="7"/>
      <c r="O7" s="7"/>
      <c r="P7" s="7"/>
    </row>
    <row r="8" ht="99.75" spans="1:16">
      <c r="A8" s="7"/>
      <c r="B8" s="7" t="s">
        <v>39</v>
      </c>
      <c r="C8" s="7" t="s">
        <v>476</v>
      </c>
      <c r="D8" s="7" t="s">
        <v>52</v>
      </c>
      <c r="E8" s="7" t="s">
        <v>53</v>
      </c>
      <c r="F8" s="7" t="s">
        <v>486</v>
      </c>
      <c r="G8" s="7"/>
      <c r="H8" s="7" t="s">
        <v>487</v>
      </c>
      <c r="I8" s="7" t="s">
        <v>488</v>
      </c>
      <c r="J8" s="7"/>
      <c r="K8" s="7"/>
      <c r="L8" s="7"/>
      <c r="M8" s="7"/>
      <c r="N8" s="7"/>
      <c r="O8" s="7"/>
      <c r="P8" s="7"/>
    </row>
    <row r="9" ht="99.75" spans="1:16">
      <c r="A9" s="7"/>
      <c r="B9" s="7" t="s">
        <v>39</v>
      </c>
      <c r="C9" s="7" t="s">
        <v>476</v>
      </c>
      <c r="D9" s="7" t="s">
        <v>41</v>
      </c>
      <c r="E9" s="7" t="s">
        <v>53</v>
      </c>
      <c r="F9" s="7" t="s">
        <v>489</v>
      </c>
      <c r="G9" s="7"/>
      <c r="H9" s="7" t="s">
        <v>490</v>
      </c>
      <c r="I9" s="7" t="s">
        <v>491</v>
      </c>
      <c r="J9" s="7"/>
      <c r="K9" s="7"/>
      <c r="L9" s="7"/>
      <c r="M9" s="7"/>
      <c r="N9" s="7"/>
      <c r="O9" s="7"/>
      <c r="P9" s="7"/>
    </row>
    <row r="10" ht="99.75" spans="1:16">
      <c r="A10" s="7"/>
      <c r="B10" s="7" t="s">
        <v>39</v>
      </c>
      <c r="C10" s="7" t="s">
        <v>476</v>
      </c>
      <c r="D10" s="7" t="s">
        <v>41</v>
      </c>
      <c r="E10" s="7" t="s">
        <v>42</v>
      </c>
      <c r="F10" s="7" t="s">
        <v>492</v>
      </c>
      <c r="G10" s="7"/>
      <c r="H10" s="7" t="s">
        <v>478</v>
      </c>
      <c r="I10" s="7"/>
      <c r="J10" s="7"/>
      <c r="K10" s="7"/>
      <c r="L10" s="7"/>
      <c r="M10" s="7"/>
      <c r="N10" s="7"/>
      <c r="O10" s="7"/>
      <c r="P10" s="7"/>
    </row>
    <row r="11" ht="85.5" spans="1:16">
      <c r="A11" s="7"/>
      <c r="B11" s="7" t="s">
        <v>39</v>
      </c>
      <c r="C11" s="7" t="s">
        <v>476</v>
      </c>
      <c r="D11" s="7" t="s">
        <v>41</v>
      </c>
      <c r="E11" s="7" t="s">
        <v>53</v>
      </c>
      <c r="F11" s="7" t="s">
        <v>493</v>
      </c>
      <c r="G11" s="7"/>
      <c r="H11" s="7" t="s">
        <v>494</v>
      </c>
      <c r="I11" s="7" t="s">
        <v>56</v>
      </c>
      <c r="J11" s="7"/>
      <c r="K11" s="7"/>
      <c r="L11" s="7"/>
      <c r="M11" s="7"/>
      <c r="N11" s="7"/>
      <c r="O11" s="7"/>
      <c r="P11" s="7"/>
    </row>
    <row r="12" ht="99.75" spans="1:16">
      <c r="A12" s="7"/>
      <c r="B12" s="7" t="s">
        <v>39</v>
      </c>
      <c r="C12" s="7" t="s">
        <v>476</v>
      </c>
      <c r="D12" s="7" t="s">
        <v>52</v>
      </c>
      <c r="E12" s="7" t="s">
        <v>53</v>
      </c>
      <c r="F12" s="7" t="s">
        <v>495</v>
      </c>
      <c r="G12" s="7"/>
      <c r="H12" s="7" t="s">
        <v>496</v>
      </c>
      <c r="I12" s="7" t="s">
        <v>56</v>
      </c>
      <c r="J12" s="7"/>
      <c r="K12" s="7"/>
      <c r="L12" s="7"/>
      <c r="M12" s="7"/>
      <c r="N12" s="7"/>
      <c r="O12" s="7"/>
      <c r="P12" s="7"/>
    </row>
    <row r="13" ht="85.5" spans="1:16">
      <c r="A13" s="7"/>
      <c r="B13" s="7" t="s">
        <v>39</v>
      </c>
      <c r="C13" s="7" t="s">
        <v>476</v>
      </c>
      <c r="D13" s="7" t="s">
        <v>52</v>
      </c>
      <c r="E13" s="7" t="s">
        <v>53</v>
      </c>
      <c r="F13" s="7" t="s">
        <v>497</v>
      </c>
      <c r="G13" s="7"/>
      <c r="H13" s="7" t="s">
        <v>498</v>
      </c>
      <c r="I13" s="7" t="s">
        <v>499</v>
      </c>
      <c r="J13" s="7"/>
      <c r="K13" s="7"/>
      <c r="L13" s="7"/>
      <c r="M13" s="7"/>
      <c r="N13" s="7"/>
      <c r="O13" s="7"/>
      <c r="P13" s="7"/>
    </row>
    <row r="14" ht="99.75" spans="1:16">
      <c r="A14" s="7"/>
      <c r="B14" s="7" t="s">
        <v>39</v>
      </c>
      <c r="C14" s="7" t="s">
        <v>476</v>
      </c>
      <c r="D14" s="7" t="s">
        <v>41</v>
      </c>
      <c r="E14" s="7" t="s">
        <v>42</v>
      </c>
      <c r="F14" s="20" t="s">
        <v>500</v>
      </c>
      <c r="G14" s="7"/>
      <c r="H14" s="7" t="s">
        <v>501</v>
      </c>
      <c r="I14" s="7" t="s">
        <v>421</v>
      </c>
      <c r="J14" s="7"/>
      <c r="K14" s="7"/>
      <c r="L14" s="7"/>
      <c r="M14" s="7"/>
      <c r="N14" s="7"/>
      <c r="O14" s="7"/>
      <c r="P14" s="7"/>
    </row>
    <row r="15" ht="99.75" spans="1:16">
      <c r="A15" s="7"/>
      <c r="B15" s="7" t="s">
        <v>39</v>
      </c>
      <c r="C15" s="7" t="s">
        <v>476</v>
      </c>
      <c r="D15" s="7" t="s">
        <v>52</v>
      </c>
      <c r="E15" s="7" t="s">
        <v>53</v>
      </c>
      <c r="F15" s="20" t="s">
        <v>61</v>
      </c>
      <c r="G15" s="7"/>
      <c r="H15" s="7" t="s">
        <v>502</v>
      </c>
      <c r="I15" s="7" t="s">
        <v>63</v>
      </c>
      <c r="J15" s="7"/>
      <c r="K15" s="7"/>
      <c r="L15" s="7"/>
      <c r="M15" s="7"/>
      <c r="N15" s="7"/>
      <c r="O15" s="7"/>
      <c r="P15" s="7"/>
    </row>
    <row r="16" ht="99.75" spans="1:16">
      <c r="A16" s="7"/>
      <c r="B16" s="7" t="s">
        <v>39</v>
      </c>
      <c r="C16" s="7" t="s">
        <v>476</v>
      </c>
      <c r="D16" s="7" t="s">
        <v>52</v>
      </c>
      <c r="E16" s="7" t="s">
        <v>53</v>
      </c>
      <c r="F16" s="20" t="s">
        <v>65</v>
      </c>
      <c r="G16" s="7"/>
      <c r="H16" s="7" t="s">
        <v>503</v>
      </c>
      <c r="I16" s="7" t="s">
        <v>63</v>
      </c>
      <c r="J16" s="7"/>
      <c r="K16" s="7"/>
      <c r="L16" s="7"/>
      <c r="M16" s="7"/>
      <c r="N16" s="7"/>
      <c r="O16" s="7"/>
      <c r="P16" s="7"/>
    </row>
    <row r="17" ht="99.75" spans="1:16">
      <c r="A17" s="7"/>
      <c r="B17" s="7" t="s">
        <v>39</v>
      </c>
      <c r="C17" s="7" t="s">
        <v>476</v>
      </c>
      <c r="D17" s="7" t="s">
        <v>279</v>
      </c>
      <c r="E17" s="7" t="s">
        <v>53</v>
      </c>
      <c r="F17" s="20" t="s">
        <v>504</v>
      </c>
      <c r="G17" s="7"/>
      <c r="H17" s="7" t="s">
        <v>505</v>
      </c>
      <c r="I17" s="7" t="s">
        <v>63</v>
      </c>
      <c r="J17" s="7"/>
      <c r="K17" s="7"/>
      <c r="L17" s="7"/>
      <c r="M17" s="7"/>
      <c r="N17" s="7"/>
      <c r="O17" s="7"/>
      <c r="P17" s="7"/>
    </row>
    <row r="18" ht="99.75" spans="1:16">
      <c r="A18" s="7"/>
      <c r="B18" s="7" t="s">
        <v>39</v>
      </c>
      <c r="C18" s="7" t="s">
        <v>476</v>
      </c>
      <c r="D18" s="7" t="s">
        <v>41</v>
      </c>
      <c r="E18" s="7" t="s">
        <v>42</v>
      </c>
      <c r="F18" s="20" t="s">
        <v>506</v>
      </c>
      <c r="G18" s="7"/>
      <c r="H18" s="7" t="s">
        <v>507</v>
      </c>
      <c r="I18" s="7" t="s">
        <v>421</v>
      </c>
      <c r="J18" s="7"/>
      <c r="K18" s="7"/>
      <c r="L18" s="7"/>
      <c r="M18" s="7"/>
      <c r="N18" s="7"/>
      <c r="O18" s="7"/>
      <c r="P18" s="7"/>
    </row>
    <row r="19" ht="99.75" spans="1:16">
      <c r="A19" s="7"/>
      <c r="B19" s="7" t="s">
        <v>39</v>
      </c>
      <c r="C19" s="7" t="s">
        <v>476</v>
      </c>
      <c r="D19" s="7" t="s">
        <v>52</v>
      </c>
      <c r="E19" s="7" t="s">
        <v>53</v>
      </c>
      <c r="F19" s="20" t="s">
        <v>508</v>
      </c>
      <c r="G19" s="7"/>
      <c r="H19" s="7" t="s">
        <v>509</v>
      </c>
      <c r="I19" s="7" t="s">
        <v>63</v>
      </c>
      <c r="J19" s="7"/>
      <c r="K19" s="7"/>
      <c r="L19" s="7"/>
      <c r="M19" s="7"/>
      <c r="N19" s="7"/>
      <c r="O19" s="7"/>
      <c r="P19" s="7"/>
    </row>
    <row r="20" ht="99.75" spans="1:16">
      <c r="A20" s="7"/>
      <c r="B20" s="7" t="s">
        <v>39</v>
      </c>
      <c r="C20" s="7" t="s">
        <v>476</v>
      </c>
      <c r="D20" s="7" t="s">
        <v>41</v>
      </c>
      <c r="E20" s="7" t="s">
        <v>53</v>
      </c>
      <c r="F20" s="20" t="s">
        <v>510</v>
      </c>
      <c r="G20" s="7"/>
      <c r="H20" s="7" t="s">
        <v>478</v>
      </c>
      <c r="I20" s="7" t="s">
        <v>511</v>
      </c>
      <c r="J20" s="7"/>
      <c r="K20" s="7"/>
      <c r="L20" s="7"/>
      <c r="M20" s="7"/>
      <c r="N20" s="7"/>
      <c r="O20" s="7"/>
      <c r="P20" s="7"/>
    </row>
    <row r="21" ht="99.75" spans="1:16">
      <c r="A21" s="7"/>
      <c r="B21" s="7" t="s">
        <v>39</v>
      </c>
      <c r="C21" s="7" t="s">
        <v>476</v>
      </c>
      <c r="D21" s="7" t="s">
        <v>41</v>
      </c>
      <c r="E21" s="7" t="s">
        <v>42</v>
      </c>
      <c r="F21" s="7" t="s">
        <v>512</v>
      </c>
      <c r="G21" s="7"/>
      <c r="H21" s="7" t="s">
        <v>478</v>
      </c>
      <c r="I21" s="7" t="s">
        <v>421</v>
      </c>
      <c r="J21" s="7"/>
      <c r="K21" s="7"/>
      <c r="L21" s="7"/>
      <c r="M21" s="7"/>
      <c r="N21" s="7"/>
      <c r="O21" s="7"/>
      <c r="P21" s="7"/>
    </row>
    <row r="22" ht="99.75" spans="1:16">
      <c r="A22" s="7"/>
      <c r="B22" s="7" t="s">
        <v>39</v>
      </c>
      <c r="C22" s="7" t="s">
        <v>476</v>
      </c>
      <c r="D22" s="7" t="s">
        <v>41</v>
      </c>
      <c r="E22" s="7" t="s">
        <v>53</v>
      </c>
      <c r="F22" s="7" t="s">
        <v>513</v>
      </c>
      <c r="G22" s="7"/>
      <c r="H22" s="7" t="s">
        <v>478</v>
      </c>
      <c r="I22" s="7"/>
      <c r="J22" s="7"/>
      <c r="K22" s="7"/>
      <c r="L22" s="7"/>
      <c r="M22" s="7"/>
      <c r="N22" s="7"/>
      <c r="O22" s="7"/>
      <c r="P22" s="7"/>
    </row>
    <row r="23" s="11" customFormat="1" ht="99.75" spans="1:16">
      <c r="A23" s="7"/>
      <c r="B23" s="7" t="s">
        <v>39</v>
      </c>
      <c r="C23" s="7" t="s">
        <v>476</v>
      </c>
      <c r="D23" s="7" t="s">
        <v>41</v>
      </c>
      <c r="E23" s="7" t="s">
        <v>42</v>
      </c>
      <c r="F23" s="7" t="s">
        <v>514</v>
      </c>
      <c r="G23" s="7"/>
      <c r="H23" s="7" t="s">
        <v>478</v>
      </c>
      <c r="I23" s="7"/>
      <c r="J23" s="7"/>
      <c r="K23" s="7"/>
      <c r="L23" s="7"/>
      <c r="M23" s="7"/>
      <c r="N23" s="7"/>
      <c r="O23" s="7"/>
      <c r="P23" s="7"/>
    </row>
  </sheetData>
  <autoFilter ref="A1:P23">
    <extLst/>
  </autoFilter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CR10"/>
  <sheetViews>
    <sheetView workbookViewId="0">
      <selection activeCell="H7" sqref="H7"/>
    </sheetView>
  </sheetViews>
  <sheetFormatPr defaultColWidth="9" defaultRowHeight="14.25"/>
  <cols>
    <col min="1" max="1" width="8.875" style="17" customWidth="1"/>
    <col min="2" max="2" width="18.875" style="16" customWidth="1"/>
    <col min="3" max="3" width="19.625" style="16" customWidth="1"/>
    <col min="4" max="4" width="8.875" style="16" customWidth="1"/>
    <col min="5" max="5" width="8" style="16" customWidth="1"/>
    <col min="6" max="6" width="22.125" style="16" customWidth="1"/>
    <col min="7" max="7" width="12.875" style="16" customWidth="1"/>
    <col min="8" max="8" width="44.375" style="16" customWidth="1"/>
    <col min="9" max="9" width="17" style="16" customWidth="1"/>
    <col min="10" max="10" width="8.125" style="16" customWidth="1"/>
    <col min="11" max="11" width="6.875" style="16" customWidth="1"/>
    <col min="12" max="12" width="8.125" style="16" customWidth="1"/>
    <col min="13" max="13" width="8.25" style="16" customWidth="1"/>
    <col min="14" max="14" width="6" style="16" customWidth="1"/>
    <col min="15" max="15" width="8.875" style="16" customWidth="1"/>
    <col min="16" max="16" width="9.625" style="16" customWidth="1"/>
    <col min="17" max="16309" width="8.875" style="16"/>
    <col min="16321" max="16384" width="9" style="16"/>
  </cols>
  <sheetData>
    <row r="1" s="1" customFormat="1" ht="30" customHeight="1" spans="1:16">
      <c r="A1" s="18" t="s">
        <v>25</v>
      </c>
      <c r="B1" s="3" t="s">
        <v>26</v>
      </c>
      <c r="C1" s="3" t="s">
        <v>27</v>
      </c>
      <c r="D1" s="4" t="s">
        <v>28</v>
      </c>
      <c r="E1" s="5" t="s">
        <v>29</v>
      </c>
      <c r="F1" s="3" t="s">
        <v>30</v>
      </c>
      <c r="G1" s="5" t="s">
        <v>31</v>
      </c>
      <c r="H1" s="4" t="s">
        <v>32</v>
      </c>
      <c r="I1" s="5" t="s">
        <v>33</v>
      </c>
      <c r="J1" s="6" t="s">
        <v>34</v>
      </c>
      <c r="K1" s="6" t="s">
        <v>35</v>
      </c>
      <c r="L1" s="6" t="s">
        <v>36</v>
      </c>
      <c r="M1" s="6" t="s">
        <v>34</v>
      </c>
      <c r="N1" s="6" t="s">
        <v>35</v>
      </c>
      <c r="O1" s="6" t="s">
        <v>36</v>
      </c>
      <c r="P1" s="4" t="s">
        <v>37</v>
      </c>
    </row>
    <row r="2" ht="48" customHeight="1" spans="1:16">
      <c r="A2" s="19">
        <v>1</v>
      </c>
      <c r="B2" s="7" t="s">
        <v>39</v>
      </c>
      <c r="C2" s="7" t="s">
        <v>515</v>
      </c>
      <c r="D2" s="7" t="s">
        <v>41</v>
      </c>
      <c r="E2" s="7" t="s">
        <v>42</v>
      </c>
      <c r="F2" s="7" t="s">
        <v>516</v>
      </c>
      <c r="G2" s="14" t="s">
        <v>517</v>
      </c>
      <c r="H2" s="7" t="s">
        <v>518</v>
      </c>
      <c r="I2" s="7" t="s">
        <v>519</v>
      </c>
      <c r="J2" s="7"/>
      <c r="K2" s="7"/>
      <c r="L2" s="7"/>
      <c r="M2" s="7"/>
      <c r="N2" s="7"/>
      <c r="O2" s="7"/>
      <c r="P2" s="7"/>
    </row>
    <row r="3" ht="48" customHeight="1" spans="1:16">
      <c r="A3" s="19">
        <v>2</v>
      </c>
      <c r="B3" s="7" t="s">
        <v>39</v>
      </c>
      <c r="C3" s="7" t="s">
        <v>515</v>
      </c>
      <c r="D3" s="7" t="s">
        <v>41</v>
      </c>
      <c r="E3" s="7" t="s">
        <v>42</v>
      </c>
      <c r="F3" s="7" t="s">
        <v>520</v>
      </c>
      <c r="G3" s="14" t="s">
        <v>517</v>
      </c>
      <c r="H3" s="7" t="s">
        <v>518</v>
      </c>
      <c r="I3" s="7" t="s">
        <v>519</v>
      </c>
      <c r="J3" s="7"/>
      <c r="K3" s="7"/>
      <c r="L3" s="7"/>
      <c r="M3" s="7"/>
      <c r="N3" s="7"/>
      <c r="O3" s="7"/>
      <c r="P3" s="7"/>
    </row>
    <row r="4" ht="48" customHeight="1" spans="1:16">
      <c r="A4" s="19">
        <v>3</v>
      </c>
      <c r="B4" s="7" t="s">
        <v>39</v>
      </c>
      <c r="C4" s="7" t="s">
        <v>515</v>
      </c>
      <c r="D4" s="7" t="s">
        <v>41</v>
      </c>
      <c r="E4" s="7" t="s">
        <v>42</v>
      </c>
      <c r="F4" s="7" t="s">
        <v>521</v>
      </c>
      <c r="G4" s="14" t="s">
        <v>517</v>
      </c>
      <c r="H4" s="7" t="s">
        <v>518</v>
      </c>
      <c r="I4" s="7" t="s">
        <v>522</v>
      </c>
      <c r="J4" s="7"/>
      <c r="K4" s="7"/>
      <c r="L4" s="7"/>
      <c r="M4" s="7"/>
      <c r="N4" s="7"/>
      <c r="O4" s="7"/>
      <c r="P4" s="7"/>
    </row>
    <row r="5" ht="48" customHeight="1" spans="1:16">
      <c r="A5" s="19">
        <v>4</v>
      </c>
      <c r="B5" s="7" t="s">
        <v>39</v>
      </c>
      <c r="C5" s="7" t="s">
        <v>515</v>
      </c>
      <c r="D5" s="7" t="s">
        <v>52</v>
      </c>
      <c r="E5" s="7" t="s">
        <v>42</v>
      </c>
      <c r="F5" s="7" t="s">
        <v>523</v>
      </c>
      <c r="G5" s="14" t="s">
        <v>517</v>
      </c>
      <c r="H5" s="7" t="s">
        <v>518</v>
      </c>
      <c r="I5" s="7" t="s">
        <v>519</v>
      </c>
      <c r="J5" s="7"/>
      <c r="K5" s="7"/>
      <c r="L5" s="7"/>
      <c r="M5" s="7"/>
      <c r="N5" s="7"/>
      <c r="O5" s="7"/>
      <c r="P5" s="7"/>
    </row>
    <row r="6" ht="48" customHeight="1" spans="1:16">
      <c r="A6" s="19">
        <v>5</v>
      </c>
      <c r="B6" s="7" t="s">
        <v>39</v>
      </c>
      <c r="C6" s="7" t="s">
        <v>515</v>
      </c>
      <c r="D6" s="7" t="s">
        <v>52</v>
      </c>
      <c r="E6" s="7" t="s">
        <v>42</v>
      </c>
      <c r="F6" s="7" t="s">
        <v>524</v>
      </c>
      <c r="G6" s="14" t="s">
        <v>517</v>
      </c>
      <c r="H6" s="7" t="s">
        <v>518</v>
      </c>
      <c r="I6" s="7" t="s">
        <v>519</v>
      </c>
      <c r="J6" s="7"/>
      <c r="K6" s="7"/>
      <c r="L6" s="7"/>
      <c r="M6" s="7"/>
      <c r="N6" s="7"/>
      <c r="O6" s="7"/>
      <c r="P6" s="7"/>
    </row>
    <row r="7" ht="48" customHeight="1" spans="1:16">
      <c r="A7" s="19">
        <v>6</v>
      </c>
      <c r="B7" s="7" t="s">
        <v>39</v>
      </c>
      <c r="C7" s="7" t="s">
        <v>515</v>
      </c>
      <c r="D7" s="7" t="s">
        <v>52</v>
      </c>
      <c r="E7" s="7" t="s">
        <v>53</v>
      </c>
      <c r="F7" s="7" t="s">
        <v>525</v>
      </c>
      <c r="G7" s="14" t="s">
        <v>517</v>
      </c>
      <c r="H7" s="7" t="s">
        <v>526</v>
      </c>
      <c r="I7" s="7" t="s">
        <v>522</v>
      </c>
      <c r="J7" s="7"/>
      <c r="K7" s="7"/>
      <c r="L7" s="7"/>
      <c r="M7" s="7"/>
      <c r="N7" s="7"/>
      <c r="O7" s="7"/>
      <c r="P7" s="7"/>
    </row>
    <row r="8" ht="42.75" spans="1:16">
      <c r="A8" s="19">
        <v>7</v>
      </c>
      <c r="B8" s="7" t="s">
        <v>39</v>
      </c>
      <c r="C8" s="7" t="s">
        <v>515</v>
      </c>
      <c r="D8" s="7" t="s">
        <v>279</v>
      </c>
      <c r="E8" s="7" t="s">
        <v>53</v>
      </c>
      <c r="F8" s="7" t="s">
        <v>527</v>
      </c>
      <c r="G8" s="14" t="s">
        <v>517</v>
      </c>
      <c r="H8" s="7" t="s">
        <v>528</v>
      </c>
      <c r="I8" s="13" t="s">
        <v>529</v>
      </c>
      <c r="J8" s="13"/>
      <c r="K8" s="13"/>
      <c r="L8" s="13"/>
      <c r="M8" s="13"/>
      <c r="N8" s="13"/>
      <c r="O8" s="13"/>
      <c r="P8" s="13"/>
    </row>
    <row r="9" ht="42.75" spans="1:16">
      <c r="A9" s="19">
        <v>8</v>
      </c>
      <c r="B9" s="7" t="s">
        <v>39</v>
      </c>
      <c r="C9" s="7" t="s">
        <v>515</v>
      </c>
      <c r="D9" s="7" t="s">
        <v>279</v>
      </c>
      <c r="E9" s="7" t="s">
        <v>53</v>
      </c>
      <c r="F9" s="7" t="s">
        <v>530</v>
      </c>
      <c r="G9" s="14" t="s">
        <v>517</v>
      </c>
      <c r="H9" s="7" t="s">
        <v>518</v>
      </c>
      <c r="I9" s="13" t="s">
        <v>529</v>
      </c>
      <c r="J9" s="13"/>
      <c r="K9" s="13"/>
      <c r="L9" s="13"/>
      <c r="M9" s="13"/>
      <c r="N9" s="13"/>
      <c r="O9" s="13"/>
      <c r="P9" s="13"/>
    </row>
    <row r="10" s="16" customFormat="1" ht="48" customHeight="1" spans="1:16320">
      <c r="A10" s="19">
        <v>1</v>
      </c>
      <c r="B10" s="7" t="s">
        <v>39</v>
      </c>
      <c r="C10" s="7" t="s">
        <v>515</v>
      </c>
      <c r="D10" s="7" t="s">
        <v>41</v>
      </c>
      <c r="E10" s="7" t="s">
        <v>42</v>
      </c>
      <c r="F10" s="7" t="s">
        <v>514</v>
      </c>
      <c r="G10" s="14" t="s">
        <v>517</v>
      </c>
      <c r="H10" s="7" t="s">
        <v>518</v>
      </c>
      <c r="I10" s="7"/>
      <c r="J10" s="7"/>
      <c r="K10" s="7"/>
      <c r="L10" s="7"/>
      <c r="M10" s="7"/>
      <c r="N10" s="7"/>
      <c r="O10" s="7"/>
      <c r="P10" s="7"/>
      <c r="XCH10"/>
      <c r="XCI10"/>
      <c r="XCJ10"/>
      <c r="XCK10"/>
      <c r="XCL10"/>
      <c r="XCM10"/>
      <c r="XCN10"/>
      <c r="XCO10"/>
      <c r="XCP10"/>
      <c r="XCQ10"/>
      <c r="XCR10"/>
    </row>
  </sheetData>
  <autoFilter ref="A1:P10">
    <extLst/>
  </autoFilter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2"/>
  <sheetViews>
    <sheetView workbookViewId="0">
      <selection activeCell="H10" sqref="H10"/>
    </sheetView>
  </sheetViews>
  <sheetFormatPr defaultColWidth="9" defaultRowHeight="14.25"/>
  <cols>
    <col min="1" max="1" width="7.625" customWidth="1"/>
    <col min="2" max="2" width="15.375" customWidth="1"/>
    <col min="3" max="3" width="11.875" customWidth="1"/>
    <col min="4" max="4" width="8.875" customWidth="1"/>
    <col min="5" max="5" width="8.75" customWidth="1"/>
    <col min="6" max="6" width="22.125" style="11" customWidth="1"/>
    <col min="7" max="7" width="11.875" customWidth="1"/>
    <col min="8" max="8" width="63" style="11" customWidth="1"/>
    <col min="9" max="9" width="12.5" customWidth="1"/>
    <col min="10" max="10" width="9.375" customWidth="1"/>
    <col min="11" max="11" width="6.875" customWidth="1"/>
    <col min="12" max="12" width="8" customWidth="1"/>
    <col min="13" max="13" width="9" customWidth="1"/>
    <col min="14" max="14" width="8.125" customWidth="1"/>
    <col min="15" max="15" width="8.875" customWidth="1"/>
    <col min="16" max="16" width="11.5" customWidth="1"/>
    <col min="17" max="16183" width="8.875"/>
  </cols>
  <sheetData>
    <row r="1" s="10" customFormat="1" ht="30" customHeight="1" spans="1:16">
      <c r="A1" s="12" t="s">
        <v>25</v>
      </c>
      <c r="B1" s="12" t="s">
        <v>26</v>
      </c>
      <c r="C1" s="12" t="s">
        <v>27</v>
      </c>
      <c r="D1" s="4" t="s">
        <v>28</v>
      </c>
      <c r="E1" s="4" t="s">
        <v>29</v>
      </c>
      <c r="F1" s="3" t="s">
        <v>30</v>
      </c>
      <c r="G1" s="4" t="s">
        <v>31</v>
      </c>
      <c r="H1" s="5" t="s">
        <v>32</v>
      </c>
      <c r="I1" s="4" t="s">
        <v>33</v>
      </c>
      <c r="J1" s="6" t="s">
        <v>34</v>
      </c>
      <c r="K1" s="6" t="s">
        <v>35</v>
      </c>
      <c r="L1" s="6" t="s">
        <v>36</v>
      </c>
      <c r="M1" s="6" t="s">
        <v>34</v>
      </c>
      <c r="N1" s="6" t="s">
        <v>35</v>
      </c>
      <c r="O1" s="6" t="s">
        <v>36</v>
      </c>
      <c r="P1" s="4" t="s">
        <v>37</v>
      </c>
    </row>
    <row r="2" ht="30" spans="1:16">
      <c r="A2" s="13"/>
      <c r="B2" s="13" t="s">
        <v>39</v>
      </c>
      <c r="C2" s="13" t="s">
        <v>531</v>
      </c>
      <c r="D2" s="13" t="s">
        <v>41</v>
      </c>
      <c r="E2" s="13" t="s">
        <v>42</v>
      </c>
      <c r="F2" s="7" t="s">
        <v>532</v>
      </c>
      <c r="G2" s="14" t="s">
        <v>517</v>
      </c>
      <c r="H2" s="15" t="s">
        <v>533</v>
      </c>
      <c r="I2" s="13" t="s">
        <v>534</v>
      </c>
      <c r="J2" s="13"/>
      <c r="K2" s="13"/>
      <c r="L2" s="13"/>
      <c r="M2" s="13"/>
      <c r="N2" s="13"/>
      <c r="O2" s="13"/>
      <c r="P2" s="13"/>
    </row>
    <row r="3" ht="30" spans="1:16">
      <c r="A3" s="13"/>
      <c r="B3" s="13" t="s">
        <v>39</v>
      </c>
      <c r="C3" s="13" t="s">
        <v>531</v>
      </c>
      <c r="D3" s="13" t="s">
        <v>41</v>
      </c>
      <c r="E3" s="13" t="s">
        <v>42</v>
      </c>
      <c r="F3" s="7" t="s">
        <v>535</v>
      </c>
      <c r="G3" s="14" t="s">
        <v>517</v>
      </c>
      <c r="H3" s="15" t="s">
        <v>533</v>
      </c>
      <c r="I3" s="13" t="s">
        <v>534</v>
      </c>
      <c r="J3" s="7"/>
      <c r="K3" s="13"/>
      <c r="L3" s="13"/>
      <c r="M3" s="13"/>
      <c r="N3" s="13"/>
      <c r="O3" s="13"/>
      <c r="P3" s="13"/>
    </row>
    <row r="4" ht="30" spans="1:16">
      <c r="A4" s="13"/>
      <c r="B4" s="13" t="s">
        <v>39</v>
      </c>
      <c r="C4" s="13" t="s">
        <v>531</v>
      </c>
      <c r="D4" s="13" t="s">
        <v>41</v>
      </c>
      <c r="E4" s="13" t="s">
        <v>53</v>
      </c>
      <c r="F4" s="7" t="s">
        <v>536</v>
      </c>
      <c r="G4" s="14" t="s">
        <v>517</v>
      </c>
      <c r="H4" s="15" t="s">
        <v>537</v>
      </c>
      <c r="I4" s="13" t="s">
        <v>538</v>
      </c>
      <c r="J4" s="7"/>
      <c r="K4" s="13"/>
      <c r="L4" s="13"/>
      <c r="M4" s="13"/>
      <c r="N4" s="13"/>
      <c r="O4" s="13"/>
      <c r="P4" s="13"/>
    </row>
    <row r="5" ht="30" spans="1:16">
      <c r="A5" s="13"/>
      <c r="B5" s="13" t="s">
        <v>39</v>
      </c>
      <c r="C5" s="13" t="s">
        <v>531</v>
      </c>
      <c r="D5" s="13" t="s">
        <v>41</v>
      </c>
      <c r="E5" s="13" t="s">
        <v>53</v>
      </c>
      <c r="F5" s="7" t="s">
        <v>539</v>
      </c>
      <c r="G5" s="14" t="s">
        <v>517</v>
      </c>
      <c r="H5" s="15" t="s">
        <v>540</v>
      </c>
      <c r="I5" s="13" t="s">
        <v>541</v>
      </c>
      <c r="J5" s="7"/>
      <c r="K5" s="13"/>
      <c r="L5" s="13"/>
      <c r="M5" s="13"/>
      <c r="N5" s="13"/>
      <c r="O5" s="13"/>
      <c r="P5" s="13"/>
    </row>
    <row r="6" ht="42.75" spans="1:16">
      <c r="A6" s="13"/>
      <c r="B6" s="13" t="s">
        <v>39</v>
      </c>
      <c r="C6" s="13" t="s">
        <v>531</v>
      </c>
      <c r="D6" s="13" t="s">
        <v>41</v>
      </c>
      <c r="E6" s="13" t="s">
        <v>53</v>
      </c>
      <c r="F6" s="7" t="s">
        <v>542</v>
      </c>
      <c r="G6" s="14" t="s">
        <v>517</v>
      </c>
      <c r="H6" s="15" t="s">
        <v>543</v>
      </c>
      <c r="I6" s="13" t="s">
        <v>541</v>
      </c>
      <c r="J6" s="7"/>
      <c r="K6" s="13"/>
      <c r="L6" s="13"/>
      <c r="M6" s="13"/>
      <c r="N6" s="13"/>
      <c r="O6" s="13"/>
      <c r="P6" s="13"/>
    </row>
    <row r="7" ht="57" spans="1:16">
      <c r="A7" s="13"/>
      <c r="B7" s="13" t="s">
        <v>39</v>
      </c>
      <c r="C7" s="13" t="s">
        <v>531</v>
      </c>
      <c r="D7" s="13" t="s">
        <v>52</v>
      </c>
      <c r="E7" s="13" t="s">
        <v>53</v>
      </c>
      <c r="F7" s="7" t="s">
        <v>544</v>
      </c>
      <c r="G7" s="14" t="s">
        <v>517</v>
      </c>
      <c r="H7" s="15" t="s">
        <v>545</v>
      </c>
      <c r="I7" s="13" t="s">
        <v>538</v>
      </c>
      <c r="J7" s="7"/>
      <c r="K7" s="13"/>
      <c r="L7" s="13"/>
      <c r="M7" s="13"/>
      <c r="N7" s="13"/>
      <c r="O7" s="13"/>
      <c r="P7" s="13"/>
    </row>
    <row r="8" ht="42.75" spans="1:16">
      <c r="A8" s="13"/>
      <c r="B8" s="13" t="s">
        <v>39</v>
      </c>
      <c r="C8" s="13" t="s">
        <v>531</v>
      </c>
      <c r="D8" s="13" t="s">
        <v>52</v>
      </c>
      <c r="E8" s="13" t="s">
        <v>53</v>
      </c>
      <c r="F8" s="7" t="s">
        <v>546</v>
      </c>
      <c r="G8" s="14" t="s">
        <v>517</v>
      </c>
      <c r="H8" s="15" t="s">
        <v>533</v>
      </c>
      <c r="I8" s="13" t="s">
        <v>538</v>
      </c>
      <c r="J8" s="7"/>
      <c r="K8" s="13"/>
      <c r="L8" s="13"/>
      <c r="M8" s="13"/>
      <c r="N8" s="13"/>
      <c r="O8" s="13"/>
      <c r="P8" s="13"/>
    </row>
    <row r="9" ht="30" spans="1:16">
      <c r="A9" s="13"/>
      <c r="B9" s="13" t="s">
        <v>39</v>
      </c>
      <c r="C9" s="13" t="s">
        <v>39</v>
      </c>
      <c r="D9" s="13" t="s">
        <v>41</v>
      </c>
      <c r="E9" s="13" t="s">
        <v>53</v>
      </c>
      <c r="F9" s="7" t="s">
        <v>527</v>
      </c>
      <c r="G9" s="14" t="s">
        <v>517</v>
      </c>
      <c r="H9" s="15" t="s">
        <v>547</v>
      </c>
      <c r="I9" s="13" t="s">
        <v>529</v>
      </c>
      <c r="J9" s="13"/>
      <c r="K9" s="13"/>
      <c r="L9" s="13"/>
      <c r="M9" s="13"/>
      <c r="N9" s="13"/>
      <c r="O9" s="13"/>
      <c r="P9" s="13"/>
    </row>
    <row r="10" ht="45" spans="1:16">
      <c r="A10" s="13"/>
      <c r="B10" s="13" t="s">
        <v>39</v>
      </c>
      <c r="C10" s="13" t="s">
        <v>39</v>
      </c>
      <c r="D10" s="13" t="s">
        <v>279</v>
      </c>
      <c r="E10" s="13" t="s">
        <v>53</v>
      </c>
      <c r="F10" s="7" t="s">
        <v>530</v>
      </c>
      <c r="G10" s="14" t="s">
        <v>517</v>
      </c>
      <c r="H10" s="15" t="s">
        <v>548</v>
      </c>
      <c r="I10" s="13" t="s">
        <v>529</v>
      </c>
      <c r="J10" s="13"/>
      <c r="K10" s="13"/>
      <c r="L10" s="13"/>
      <c r="M10" s="13"/>
      <c r="N10" s="13"/>
      <c r="O10" s="13"/>
      <c r="P10" s="13"/>
    </row>
    <row r="11" ht="57" spans="1:16">
      <c r="A11" s="13"/>
      <c r="B11" s="13" t="s">
        <v>39</v>
      </c>
      <c r="C11" s="13" t="s">
        <v>39</v>
      </c>
      <c r="D11" s="13" t="s">
        <v>279</v>
      </c>
      <c r="E11" s="13" t="s">
        <v>53</v>
      </c>
      <c r="F11" s="7" t="s">
        <v>549</v>
      </c>
      <c r="G11" s="14" t="s">
        <v>517</v>
      </c>
      <c r="H11" s="7" t="s">
        <v>550</v>
      </c>
      <c r="I11" s="13">
        <v>404</v>
      </c>
      <c r="J11" s="13"/>
      <c r="K11" s="13"/>
      <c r="L11" s="13"/>
      <c r="M11" s="13"/>
      <c r="N11" s="13"/>
      <c r="O11" s="13"/>
      <c r="P11" s="13"/>
    </row>
    <row r="12" ht="30" spans="1:16">
      <c r="A12" s="13"/>
      <c r="B12" s="13" t="s">
        <v>39</v>
      </c>
      <c r="C12" s="13" t="s">
        <v>531</v>
      </c>
      <c r="D12" s="13" t="s">
        <v>41</v>
      </c>
      <c r="E12" s="13" t="s">
        <v>42</v>
      </c>
      <c r="F12" s="7" t="s">
        <v>551</v>
      </c>
      <c r="G12" s="14" t="s">
        <v>517</v>
      </c>
      <c r="H12" s="15" t="s">
        <v>533</v>
      </c>
      <c r="I12" s="13"/>
      <c r="J12" s="13"/>
      <c r="K12" s="13"/>
      <c r="L12" s="13"/>
      <c r="M12" s="13"/>
      <c r="N12" s="13"/>
      <c r="O12" s="13"/>
      <c r="P12" s="13"/>
    </row>
  </sheetData>
  <autoFilter ref="A1:P12">
    <extLst/>
  </autoFilter>
  <pageMargins left="0.75" right="0.75" top="1" bottom="1" header="0.5" footer="0.5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9"/>
  <sheetViews>
    <sheetView topLeftCell="B13" workbookViewId="0">
      <selection activeCell="G16" sqref="G16:G19"/>
    </sheetView>
  </sheetViews>
  <sheetFormatPr defaultColWidth="9" defaultRowHeight="14.25"/>
  <cols>
    <col min="1" max="1" width="8.875" style="7" customWidth="1"/>
    <col min="2" max="2" width="18.875" style="7" customWidth="1"/>
    <col min="3" max="3" width="19.625" style="7" customWidth="1"/>
    <col min="4" max="4" width="8.875" style="7" customWidth="1"/>
    <col min="5" max="5" width="7.625" style="7" customWidth="1"/>
    <col min="6" max="6" width="22.125" style="7" customWidth="1"/>
    <col min="7" max="7" width="26.375" style="7" customWidth="1"/>
    <col min="8" max="8" width="50" style="7" customWidth="1"/>
    <col min="9" max="9" width="27" style="7" customWidth="1"/>
    <col min="10" max="10" width="9.25" style="7" customWidth="1"/>
    <col min="11" max="11" width="7" style="7" customWidth="1"/>
    <col min="12" max="12" width="8.625" style="7" customWidth="1"/>
    <col min="13" max="13" width="8.5" style="7" customWidth="1"/>
    <col min="14" max="14" width="6.75" style="7" customWidth="1"/>
    <col min="15" max="15" width="8.875" style="7" customWidth="1"/>
    <col min="16" max="16" width="11.5" style="7" customWidth="1"/>
    <col min="17" max="16376" width="8.875" style="11"/>
    <col min="16377" max="16384" width="9" style="11"/>
  </cols>
  <sheetData>
    <row r="1" s="10" customFormat="1" ht="30" customHeight="1" spans="1:16">
      <c r="A1" s="3" t="s">
        <v>25</v>
      </c>
      <c r="B1" s="3" t="s">
        <v>26</v>
      </c>
      <c r="C1" s="3" t="s">
        <v>27</v>
      </c>
      <c r="D1" s="4" t="s">
        <v>28</v>
      </c>
      <c r="E1" s="5" t="s">
        <v>29</v>
      </c>
      <c r="F1" s="3" t="s">
        <v>30</v>
      </c>
      <c r="G1" s="5" t="s">
        <v>31</v>
      </c>
      <c r="H1" s="5" t="s">
        <v>32</v>
      </c>
      <c r="I1" s="5" t="s">
        <v>33</v>
      </c>
      <c r="J1" s="6" t="s">
        <v>34</v>
      </c>
      <c r="K1" s="6" t="s">
        <v>35</v>
      </c>
      <c r="L1" s="6" t="s">
        <v>36</v>
      </c>
      <c r="M1" s="6" t="s">
        <v>34</v>
      </c>
      <c r="N1" s="6" t="s">
        <v>35</v>
      </c>
      <c r="O1" s="6" t="s">
        <v>36</v>
      </c>
      <c r="P1" s="4" t="s">
        <v>37</v>
      </c>
    </row>
    <row r="2" ht="123" customHeight="1" spans="2:9">
      <c r="B2" s="7" t="s">
        <v>39</v>
      </c>
      <c r="C2" s="7" t="s">
        <v>552</v>
      </c>
      <c r="D2" s="7" t="s">
        <v>41</v>
      </c>
      <c r="E2" s="7" t="s">
        <v>42</v>
      </c>
      <c r="F2" s="7" t="s">
        <v>553</v>
      </c>
      <c r="G2" s="7" t="s">
        <v>554</v>
      </c>
      <c r="H2" s="7" t="s">
        <v>555</v>
      </c>
      <c r="I2" s="7" t="s">
        <v>556</v>
      </c>
    </row>
    <row r="3" ht="28.5" spans="2:9">
      <c r="B3" s="7" t="s">
        <v>39</v>
      </c>
      <c r="C3" s="7" t="s">
        <v>552</v>
      </c>
      <c r="D3" s="7" t="s">
        <v>41</v>
      </c>
      <c r="E3" s="7" t="s">
        <v>53</v>
      </c>
      <c r="F3" s="7" t="s">
        <v>557</v>
      </c>
      <c r="G3" s="7" t="s">
        <v>554</v>
      </c>
      <c r="H3" s="7" t="s">
        <v>558</v>
      </c>
      <c r="I3" s="7" t="s">
        <v>559</v>
      </c>
    </row>
    <row r="4" s="11" customFormat="1" ht="28.5" spans="1:16">
      <c r="A4" s="7"/>
      <c r="B4" s="7" t="s">
        <v>39</v>
      </c>
      <c r="C4" s="7" t="s">
        <v>552</v>
      </c>
      <c r="D4" s="7" t="s">
        <v>279</v>
      </c>
      <c r="E4" s="7" t="s">
        <v>53</v>
      </c>
      <c r="F4" s="7" t="s">
        <v>560</v>
      </c>
      <c r="G4" s="7" t="s">
        <v>554</v>
      </c>
      <c r="H4" s="7" t="s">
        <v>561</v>
      </c>
      <c r="I4" s="7" t="s">
        <v>562</v>
      </c>
      <c r="J4" s="7"/>
      <c r="K4" s="7"/>
      <c r="L4" s="7"/>
      <c r="M4" s="7"/>
      <c r="N4" s="7"/>
      <c r="O4" s="7"/>
      <c r="P4" s="7"/>
    </row>
    <row r="5" s="11" customFormat="1" ht="28.5" spans="1:16">
      <c r="A5" s="7"/>
      <c r="B5" s="7" t="s">
        <v>39</v>
      </c>
      <c r="C5" s="7" t="s">
        <v>552</v>
      </c>
      <c r="D5" s="7" t="s">
        <v>279</v>
      </c>
      <c r="E5" s="7" t="s">
        <v>53</v>
      </c>
      <c r="F5" s="7" t="s">
        <v>563</v>
      </c>
      <c r="G5" s="7" t="s">
        <v>554</v>
      </c>
      <c r="H5" s="7" t="s">
        <v>561</v>
      </c>
      <c r="I5" s="7" t="s">
        <v>562</v>
      </c>
      <c r="J5" s="7"/>
      <c r="K5" s="7"/>
      <c r="L5" s="7"/>
      <c r="M5" s="7"/>
      <c r="N5" s="7"/>
      <c r="O5" s="7"/>
      <c r="P5" s="7"/>
    </row>
    <row r="6" s="11" customFormat="1" ht="28.5" spans="1:16">
      <c r="A6" s="7"/>
      <c r="B6" s="7" t="s">
        <v>39</v>
      </c>
      <c r="C6" s="7" t="s">
        <v>552</v>
      </c>
      <c r="D6" s="7" t="s">
        <v>52</v>
      </c>
      <c r="E6" s="7" t="s">
        <v>53</v>
      </c>
      <c r="F6" s="7" t="s">
        <v>564</v>
      </c>
      <c r="G6" s="7" t="s">
        <v>554</v>
      </c>
      <c r="H6" s="7" t="s">
        <v>565</v>
      </c>
      <c r="I6" s="7" t="s">
        <v>559</v>
      </c>
      <c r="J6" s="7"/>
      <c r="K6" s="7"/>
      <c r="L6" s="7"/>
      <c r="M6" s="7"/>
      <c r="N6" s="7"/>
      <c r="O6" s="7"/>
      <c r="P6" s="7"/>
    </row>
    <row r="7" s="11" customFormat="1" ht="28.5" spans="1:16">
      <c r="A7" s="7"/>
      <c r="B7" s="7" t="s">
        <v>39</v>
      </c>
      <c r="C7" s="7" t="s">
        <v>552</v>
      </c>
      <c r="D7" s="7" t="s">
        <v>52</v>
      </c>
      <c r="E7" s="7" t="s">
        <v>53</v>
      </c>
      <c r="F7" s="7" t="s">
        <v>566</v>
      </c>
      <c r="G7" s="7" t="s">
        <v>554</v>
      </c>
      <c r="H7" s="7" t="s">
        <v>561</v>
      </c>
      <c r="I7" s="7" t="s">
        <v>559</v>
      </c>
      <c r="J7" s="7"/>
      <c r="K7" s="7"/>
      <c r="L7" s="7"/>
      <c r="M7" s="7"/>
      <c r="N7" s="7"/>
      <c r="O7" s="7"/>
      <c r="P7" s="7"/>
    </row>
    <row r="8" ht="71.25" spans="2:9">
      <c r="B8" s="7" t="s">
        <v>39</v>
      </c>
      <c r="C8" s="7" t="s">
        <v>552</v>
      </c>
      <c r="D8" s="7" t="s">
        <v>41</v>
      </c>
      <c r="E8" s="7" t="s">
        <v>42</v>
      </c>
      <c r="F8" s="7" t="s">
        <v>567</v>
      </c>
      <c r="G8" s="7" t="s">
        <v>554</v>
      </c>
      <c r="H8" s="7" t="s">
        <v>555</v>
      </c>
      <c r="I8" s="7" t="s">
        <v>556</v>
      </c>
    </row>
    <row r="9" ht="57" spans="2:9">
      <c r="B9" s="7" t="s">
        <v>39</v>
      </c>
      <c r="C9" s="7" t="s">
        <v>552</v>
      </c>
      <c r="D9" s="7" t="s">
        <v>279</v>
      </c>
      <c r="E9" s="7" t="s">
        <v>53</v>
      </c>
      <c r="F9" s="7" t="s">
        <v>568</v>
      </c>
      <c r="G9" s="7" t="s">
        <v>569</v>
      </c>
      <c r="H9" s="7" t="s">
        <v>570</v>
      </c>
      <c r="I9" s="7" t="s">
        <v>571</v>
      </c>
    </row>
    <row r="10" s="11" customFormat="1" ht="42.75" spans="1:16">
      <c r="A10" s="7"/>
      <c r="B10" s="7" t="s">
        <v>39</v>
      </c>
      <c r="C10" s="7" t="s">
        <v>552</v>
      </c>
      <c r="D10" s="7" t="s">
        <v>52</v>
      </c>
      <c r="E10" s="7" t="s">
        <v>53</v>
      </c>
      <c r="F10" s="7" t="s">
        <v>572</v>
      </c>
      <c r="G10" s="7" t="s">
        <v>569</v>
      </c>
      <c r="H10" s="7" t="s">
        <v>573</v>
      </c>
      <c r="I10" s="7" t="s">
        <v>571</v>
      </c>
      <c r="J10" s="7"/>
      <c r="K10" s="7"/>
      <c r="L10" s="7"/>
      <c r="M10" s="7"/>
      <c r="N10" s="7"/>
      <c r="O10" s="7"/>
      <c r="P10" s="7"/>
    </row>
    <row r="11" ht="42.75" spans="2:9">
      <c r="B11" s="7" t="s">
        <v>39</v>
      </c>
      <c r="C11" s="7" t="s">
        <v>552</v>
      </c>
      <c r="D11" s="7" t="s">
        <v>279</v>
      </c>
      <c r="E11" s="7" t="s">
        <v>42</v>
      </c>
      <c r="F11" s="7" t="s">
        <v>574</v>
      </c>
      <c r="G11" s="7" t="s">
        <v>575</v>
      </c>
      <c r="H11" s="7" t="s">
        <v>576</v>
      </c>
      <c r="I11" s="7" t="s">
        <v>556</v>
      </c>
    </row>
    <row r="12" ht="57" spans="2:9">
      <c r="B12" s="7" t="s">
        <v>39</v>
      </c>
      <c r="C12" s="7" t="s">
        <v>552</v>
      </c>
      <c r="D12" s="7" t="s">
        <v>279</v>
      </c>
      <c r="E12" s="7" t="s">
        <v>53</v>
      </c>
      <c r="F12" s="7" t="s">
        <v>577</v>
      </c>
      <c r="G12" s="7" t="s">
        <v>569</v>
      </c>
      <c r="H12" s="7" t="s">
        <v>578</v>
      </c>
      <c r="I12" s="7" t="s">
        <v>571</v>
      </c>
    </row>
    <row r="13" ht="57" spans="2:9">
      <c r="B13" s="7" t="s">
        <v>39</v>
      </c>
      <c r="C13" s="7" t="s">
        <v>552</v>
      </c>
      <c r="D13" s="7" t="s">
        <v>279</v>
      </c>
      <c r="E13" s="7" t="s">
        <v>42</v>
      </c>
      <c r="F13" s="7" t="s">
        <v>579</v>
      </c>
      <c r="G13" s="7" t="s">
        <v>575</v>
      </c>
      <c r="H13" s="7" t="s">
        <v>580</v>
      </c>
      <c r="I13" s="7" t="s">
        <v>556</v>
      </c>
    </row>
    <row r="14" ht="57" spans="2:9">
      <c r="B14" s="7" t="s">
        <v>39</v>
      </c>
      <c r="C14" s="7" t="s">
        <v>552</v>
      </c>
      <c r="D14" s="7" t="s">
        <v>52</v>
      </c>
      <c r="E14" s="7" t="s">
        <v>53</v>
      </c>
      <c r="F14" s="7" t="s">
        <v>581</v>
      </c>
      <c r="G14" s="7" t="s">
        <v>569</v>
      </c>
      <c r="H14" s="7" t="s">
        <v>582</v>
      </c>
      <c r="I14" s="7" t="s">
        <v>583</v>
      </c>
    </row>
    <row r="15" ht="42.75" spans="2:9">
      <c r="B15" s="7" t="s">
        <v>39</v>
      </c>
      <c r="C15" s="7" t="s">
        <v>552</v>
      </c>
      <c r="D15" s="7" t="s">
        <v>52</v>
      </c>
      <c r="E15" s="7" t="s">
        <v>53</v>
      </c>
      <c r="F15" s="7" t="s">
        <v>584</v>
      </c>
      <c r="G15" s="7" t="s">
        <v>569</v>
      </c>
      <c r="H15" s="7" t="s">
        <v>585</v>
      </c>
      <c r="I15" s="7" t="s">
        <v>583</v>
      </c>
    </row>
    <row r="16" s="11" customFormat="1" ht="123" customHeight="1" spans="1:16">
      <c r="A16" s="7"/>
      <c r="B16" s="7" t="s">
        <v>39</v>
      </c>
      <c r="C16" s="7" t="s">
        <v>552</v>
      </c>
      <c r="D16" s="7" t="s">
        <v>41</v>
      </c>
      <c r="E16" s="7" t="s">
        <v>42</v>
      </c>
      <c r="F16" s="7" t="s">
        <v>586</v>
      </c>
      <c r="G16" s="7" t="s">
        <v>554</v>
      </c>
      <c r="H16" s="7" t="s">
        <v>555</v>
      </c>
      <c r="I16" s="7"/>
      <c r="J16" s="7"/>
      <c r="K16" s="7"/>
      <c r="L16" s="7"/>
      <c r="M16" s="7"/>
      <c r="N16" s="7"/>
      <c r="O16" s="7"/>
      <c r="P16" s="7"/>
    </row>
    <row r="17" ht="27" spans="2:7">
      <c r="B17" s="7" t="s">
        <v>39</v>
      </c>
      <c r="C17" s="7" t="s">
        <v>552</v>
      </c>
      <c r="D17" s="7" t="s">
        <v>41</v>
      </c>
      <c r="E17" s="7" t="s">
        <v>42</v>
      </c>
      <c r="F17" s="9" t="s">
        <v>587</v>
      </c>
      <c r="G17" s="7" t="s">
        <v>554</v>
      </c>
    </row>
    <row r="18" spans="2:7">
      <c r="B18" s="7" t="s">
        <v>39</v>
      </c>
      <c r="C18" s="7" t="s">
        <v>552</v>
      </c>
      <c r="D18" s="7" t="s">
        <v>41</v>
      </c>
      <c r="E18" s="7" t="s">
        <v>42</v>
      </c>
      <c r="F18" s="9" t="s">
        <v>588</v>
      </c>
      <c r="G18" s="7" t="s">
        <v>554</v>
      </c>
    </row>
    <row r="19" ht="27" spans="2:7">
      <c r="B19" s="7" t="s">
        <v>39</v>
      </c>
      <c r="C19" s="7" t="s">
        <v>552</v>
      </c>
      <c r="D19" s="7" t="s">
        <v>41</v>
      </c>
      <c r="E19" s="7" t="s">
        <v>42</v>
      </c>
      <c r="F19" s="9" t="s">
        <v>589</v>
      </c>
      <c r="G19" s="7" t="s">
        <v>554</v>
      </c>
    </row>
  </sheetData>
  <autoFilter ref="A1:P19">
    <extLst/>
  </autoFilter>
  <pageMargins left="0.75" right="0.75" top="1" bottom="1" header="0.5" footer="0.5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7"/>
  <sheetViews>
    <sheetView workbookViewId="0">
      <selection activeCell="H10" sqref="H10"/>
    </sheetView>
  </sheetViews>
  <sheetFormatPr defaultColWidth="9" defaultRowHeight="14.25"/>
  <cols>
    <col min="1" max="1" width="8.875" style="2" customWidth="1"/>
    <col min="2" max="2" width="18.875" style="2" customWidth="1"/>
    <col min="3" max="3" width="19.625" style="2" customWidth="1"/>
    <col min="4" max="4" width="8.875" style="2" customWidth="1"/>
    <col min="5" max="5" width="8.625" style="2" customWidth="1"/>
    <col min="6" max="6" width="22.125" style="2" customWidth="1"/>
    <col min="7" max="7" width="26.375" style="2" customWidth="1"/>
    <col min="8" max="8" width="36.625" style="2" customWidth="1"/>
    <col min="9" max="9" width="9.875" style="2" customWidth="1"/>
    <col min="10" max="10" width="8.625" style="2" customWidth="1"/>
    <col min="11" max="11" width="6.875" style="2" customWidth="1"/>
    <col min="12" max="12" width="8.375" style="2" customWidth="1"/>
    <col min="13" max="13" width="8.5" style="2" customWidth="1"/>
    <col min="14" max="14" width="8.875" style="2" customWidth="1"/>
    <col min="15" max="15" width="11.5" style="2" customWidth="1"/>
    <col min="16" max="16346" width="8.875" style="2"/>
    <col min="16347" max="16347" width="9" style="2"/>
    <col min="16348" max="16348" width="8.875" style="2"/>
    <col min="16349" max="16384" width="9" style="2"/>
  </cols>
  <sheetData>
    <row r="1" s="1" customFormat="1" ht="30" customHeight="1" spans="1:16">
      <c r="A1" s="3" t="s">
        <v>25</v>
      </c>
      <c r="B1" s="3" t="s">
        <v>26</v>
      </c>
      <c r="C1" s="3" t="s">
        <v>27</v>
      </c>
      <c r="D1" s="4" t="s">
        <v>28</v>
      </c>
      <c r="E1" s="5" t="s">
        <v>29</v>
      </c>
      <c r="F1" s="5" t="s">
        <v>30</v>
      </c>
      <c r="G1" s="3" t="s">
        <v>31</v>
      </c>
      <c r="H1" s="6" t="s">
        <v>32</v>
      </c>
      <c r="I1" s="6" t="s">
        <v>33</v>
      </c>
      <c r="J1" s="6" t="s">
        <v>34</v>
      </c>
      <c r="K1" s="6" t="s">
        <v>35</v>
      </c>
      <c r="L1" s="6" t="s">
        <v>36</v>
      </c>
      <c r="M1" s="6" t="s">
        <v>34</v>
      </c>
      <c r="N1" s="6" t="s">
        <v>35</v>
      </c>
      <c r="O1" s="6" t="s">
        <v>36</v>
      </c>
      <c r="P1" s="4" t="s">
        <v>37</v>
      </c>
    </row>
    <row r="2" s="2" customFormat="1" ht="85.5" spans="1:16">
      <c r="A2" s="7"/>
      <c r="B2" s="7" t="s">
        <v>39</v>
      </c>
      <c r="C2" s="7" t="s">
        <v>552</v>
      </c>
      <c r="D2" s="7" t="s">
        <v>41</v>
      </c>
      <c r="E2" s="7" t="s">
        <v>42</v>
      </c>
      <c r="F2" s="7" t="s">
        <v>590</v>
      </c>
      <c r="G2" s="7" t="s">
        <v>591</v>
      </c>
      <c r="H2" s="7" t="s">
        <v>592</v>
      </c>
      <c r="I2" s="7" t="s">
        <v>556</v>
      </c>
      <c r="J2" s="7"/>
      <c r="K2" s="7"/>
      <c r="L2" s="7"/>
      <c r="M2" s="7"/>
      <c r="N2" s="7"/>
      <c r="O2" s="7"/>
      <c r="P2" s="7"/>
    </row>
    <row r="3" s="2" customFormat="1" ht="71.25" spans="1:16">
      <c r="A3" s="7"/>
      <c r="B3" s="7" t="s">
        <v>39</v>
      </c>
      <c r="C3" s="7" t="s">
        <v>552</v>
      </c>
      <c r="D3" s="7" t="s">
        <v>41</v>
      </c>
      <c r="E3" s="7" t="s">
        <v>42</v>
      </c>
      <c r="F3" s="7" t="s">
        <v>593</v>
      </c>
      <c r="G3" s="7" t="s">
        <v>591</v>
      </c>
      <c r="H3" s="7" t="s">
        <v>594</v>
      </c>
      <c r="I3" s="7" t="s">
        <v>556</v>
      </c>
      <c r="J3" s="7"/>
      <c r="K3" s="7"/>
      <c r="L3" s="7"/>
      <c r="M3" s="7"/>
      <c r="N3" s="7"/>
      <c r="O3" s="7"/>
      <c r="P3" s="7"/>
    </row>
    <row r="4" s="2" customFormat="1" ht="71.25" spans="1:16">
      <c r="A4" s="7"/>
      <c r="B4" s="7" t="s">
        <v>39</v>
      </c>
      <c r="C4" s="7" t="s">
        <v>552</v>
      </c>
      <c r="D4" s="7" t="s">
        <v>52</v>
      </c>
      <c r="E4" s="7" t="s">
        <v>42</v>
      </c>
      <c r="F4" s="7" t="s">
        <v>595</v>
      </c>
      <c r="G4" s="7" t="s">
        <v>591</v>
      </c>
      <c r="H4" s="7" t="s">
        <v>596</v>
      </c>
      <c r="I4" s="7" t="s">
        <v>556</v>
      </c>
      <c r="J4" s="7"/>
      <c r="K4" s="7"/>
      <c r="L4" s="7"/>
      <c r="M4" s="7"/>
      <c r="N4" s="7"/>
      <c r="O4" s="7"/>
      <c r="P4" s="7"/>
    </row>
    <row r="5" ht="71.25" spans="1:16">
      <c r="A5" s="7"/>
      <c r="B5" s="7" t="s">
        <v>39</v>
      </c>
      <c r="C5" s="7" t="s">
        <v>552</v>
      </c>
      <c r="D5" s="7" t="s">
        <v>41</v>
      </c>
      <c r="E5" s="7" t="s">
        <v>42</v>
      </c>
      <c r="F5" s="7" t="s">
        <v>597</v>
      </c>
      <c r="G5" s="7" t="s">
        <v>591</v>
      </c>
      <c r="H5" s="7" t="s">
        <v>598</v>
      </c>
      <c r="I5" s="7" t="s">
        <v>556</v>
      </c>
      <c r="J5" s="7"/>
      <c r="K5" s="7"/>
      <c r="L5" s="7"/>
      <c r="M5" s="7"/>
      <c r="N5" s="7"/>
      <c r="O5" s="7"/>
      <c r="P5" s="7"/>
    </row>
    <row r="6" ht="71.25" spans="1:16">
      <c r="A6" s="7"/>
      <c r="B6" s="7" t="s">
        <v>39</v>
      </c>
      <c r="C6" s="7" t="s">
        <v>552</v>
      </c>
      <c r="D6" s="7" t="s">
        <v>41</v>
      </c>
      <c r="E6" s="7" t="s">
        <v>42</v>
      </c>
      <c r="F6" s="8" t="s">
        <v>599</v>
      </c>
      <c r="G6" s="7" t="s">
        <v>591</v>
      </c>
      <c r="H6" s="7" t="s">
        <v>600</v>
      </c>
      <c r="I6" s="7" t="s">
        <v>556</v>
      </c>
      <c r="J6" s="7"/>
      <c r="K6" s="7"/>
      <c r="L6" s="7"/>
      <c r="M6" s="7"/>
      <c r="N6" s="7"/>
      <c r="O6" s="7"/>
      <c r="P6" s="7"/>
    </row>
    <row r="7" ht="71.25" spans="1:16">
      <c r="A7" s="7"/>
      <c r="B7" s="7" t="s">
        <v>39</v>
      </c>
      <c r="C7" s="7" t="s">
        <v>552</v>
      </c>
      <c r="D7" s="7" t="s">
        <v>279</v>
      </c>
      <c r="E7" s="7" t="s">
        <v>42</v>
      </c>
      <c r="F7" s="7" t="s">
        <v>601</v>
      </c>
      <c r="G7" s="7" t="s">
        <v>591</v>
      </c>
      <c r="H7" s="7" t="s">
        <v>598</v>
      </c>
      <c r="I7" s="7" t="s">
        <v>556</v>
      </c>
      <c r="J7" s="7"/>
      <c r="K7" s="7"/>
      <c r="L7" s="7"/>
      <c r="M7" s="7"/>
      <c r="N7" s="7"/>
      <c r="O7" s="7"/>
      <c r="P7" s="7"/>
    </row>
    <row r="8" ht="71.25" spans="1:16">
      <c r="A8" s="7"/>
      <c r="B8" s="7" t="s">
        <v>39</v>
      </c>
      <c r="C8" s="7" t="s">
        <v>552</v>
      </c>
      <c r="D8" s="7" t="s">
        <v>279</v>
      </c>
      <c r="E8" s="7" t="s">
        <v>42</v>
      </c>
      <c r="F8" s="7" t="s">
        <v>602</v>
      </c>
      <c r="G8" s="7" t="s">
        <v>591</v>
      </c>
      <c r="H8" s="7" t="s">
        <v>600</v>
      </c>
      <c r="I8" s="7" t="s">
        <v>556</v>
      </c>
      <c r="J8" s="7"/>
      <c r="K8" s="7"/>
      <c r="L8" s="7"/>
      <c r="M8" s="7"/>
      <c r="N8" s="7"/>
      <c r="O8" s="7"/>
      <c r="P8" s="7"/>
    </row>
    <row r="9" ht="71.25" spans="1:16">
      <c r="A9" s="7"/>
      <c r="B9" s="7" t="s">
        <v>39</v>
      </c>
      <c r="C9" s="7" t="s">
        <v>552</v>
      </c>
      <c r="D9" s="7" t="s">
        <v>52</v>
      </c>
      <c r="E9" s="7" t="s">
        <v>53</v>
      </c>
      <c r="F9" s="7" t="s">
        <v>603</v>
      </c>
      <c r="G9" s="7" t="s">
        <v>591</v>
      </c>
      <c r="H9" s="7" t="s">
        <v>604</v>
      </c>
      <c r="I9" s="7" t="s">
        <v>605</v>
      </c>
      <c r="J9" s="7"/>
      <c r="K9" s="7"/>
      <c r="L9" s="7"/>
      <c r="M9" s="7"/>
      <c r="N9" s="7"/>
      <c r="O9" s="7"/>
      <c r="P9" s="7"/>
    </row>
    <row r="10" ht="99.75" spans="1:16">
      <c r="A10" s="7"/>
      <c r="B10" s="7" t="s">
        <v>39</v>
      </c>
      <c r="C10" s="7" t="s">
        <v>552</v>
      </c>
      <c r="D10" s="7" t="s">
        <v>41</v>
      </c>
      <c r="E10" s="7" t="s">
        <v>53</v>
      </c>
      <c r="F10" s="7" t="s">
        <v>606</v>
      </c>
      <c r="G10" s="7" t="s">
        <v>607</v>
      </c>
      <c r="H10" s="7" t="s">
        <v>608</v>
      </c>
      <c r="I10" s="7" t="s">
        <v>609</v>
      </c>
      <c r="J10" s="7"/>
      <c r="K10" s="7"/>
      <c r="L10" s="7"/>
      <c r="M10" s="7"/>
      <c r="N10" s="7"/>
      <c r="O10" s="7"/>
      <c r="P10" s="7"/>
    </row>
    <row r="11" ht="99.75" spans="1:16">
      <c r="A11" s="7"/>
      <c r="B11" s="7" t="s">
        <v>39</v>
      </c>
      <c r="C11" s="7" t="s">
        <v>552</v>
      </c>
      <c r="D11" s="7" t="s">
        <v>41</v>
      </c>
      <c r="E11" s="7" t="s">
        <v>53</v>
      </c>
      <c r="F11" s="7" t="s">
        <v>610</v>
      </c>
      <c r="G11" s="7" t="s">
        <v>611</v>
      </c>
      <c r="H11" s="7" t="s">
        <v>612</v>
      </c>
      <c r="I11" s="7" t="s">
        <v>613</v>
      </c>
      <c r="J11" s="7"/>
      <c r="K11" s="7"/>
      <c r="L11" s="7"/>
      <c r="M11" s="7"/>
      <c r="N11" s="7"/>
      <c r="O11" s="7"/>
      <c r="P11" s="7"/>
    </row>
    <row r="12" ht="85.5" spans="1:16">
      <c r="A12" s="7"/>
      <c r="B12" s="7" t="s">
        <v>39</v>
      </c>
      <c r="C12" s="7" t="s">
        <v>552</v>
      </c>
      <c r="D12" s="7" t="s">
        <v>41</v>
      </c>
      <c r="E12" s="7" t="s">
        <v>53</v>
      </c>
      <c r="F12" s="7" t="s">
        <v>584</v>
      </c>
      <c r="G12" s="7" t="s">
        <v>614</v>
      </c>
      <c r="H12" s="7" t="s">
        <v>615</v>
      </c>
      <c r="I12" s="7" t="s">
        <v>613</v>
      </c>
      <c r="J12" s="7"/>
      <c r="K12" s="7"/>
      <c r="L12" s="7"/>
      <c r="M12" s="7"/>
      <c r="N12" s="7"/>
      <c r="O12" s="7"/>
      <c r="P12" s="7"/>
    </row>
    <row r="13" ht="71.25" spans="1:16">
      <c r="A13" s="7"/>
      <c r="B13" s="7" t="s">
        <v>39</v>
      </c>
      <c r="C13" s="7" t="s">
        <v>552</v>
      </c>
      <c r="D13" s="7" t="s">
        <v>41</v>
      </c>
      <c r="E13" s="7" t="s">
        <v>53</v>
      </c>
      <c r="F13" s="7" t="s">
        <v>616</v>
      </c>
      <c r="G13" s="7" t="s">
        <v>617</v>
      </c>
      <c r="H13" s="7" t="s">
        <v>618</v>
      </c>
      <c r="I13" s="7" t="s">
        <v>619</v>
      </c>
      <c r="J13" s="7"/>
      <c r="K13" s="7"/>
      <c r="L13" s="7"/>
      <c r="M13" s="7"/>
      <c r="N13" s="7"/>
      <c r="O13" s="7"/>
      <c r="P13" s="7"/>
    </row>
    <row r="14" ht="71.25" spans="1:16">
      <c r="A14" s="7"/>
      <c r="B14" s="7" t="s">
        <v>39</v>
      </c>
      <c r="C14" s="7" t="s">
        <v>552</v>
      </c>
      <c r="D14" s="7" t="s">
        <v>279</v>
      </c>
      <c r="E14" s="7" t="s">
        <v>42</v>
      </c>
      <c r="F14" s="7" t="s">
        <v>620</v>
      </c>
      <c r="G14" s="7" t="s">
        <v>621</v>
      </c>
      <c r="H14" s="7" t="s">
        <v>622</v>
      </c>
      <c r="I14" s="7" t="s">
        <v>556</v>
      </c>
      <c r="J14" s="7"/>
      <c r="K14" s="7"/>
      <c r="L14" s="7"/>
      <c r="M14" s="7"/>
      <c r="N14" s="7"/>
      <c r="O14" s="7"/>
      <c r="P14" s="7"/>
    </row>
    <row r="15" ht="71.25" spans="1:16">
      <c r="A15" s="7"/>
      <c r="B15" s="7" t="s">
        <v>39</v>
      </c>
      <c r="C15" s="7" t="s">
        <v>552</v>
      </c>
      <c r="D15" s="7" t="s">
        <v>279</v>
      </c>
      <c r="E15" s="7" t="s">
        <v>53</v>
      </c>
      <c r="F15" s="7" t="s">
        <v>623</v>
      </c>
      <c r="G15" s="7" t="s">
        <v>624</v>
      </c>
      <c r="H15" s="7" t="s">
        <v>625</v>
      </c>
      <c r="I15" s="7" t="s">
        <v>619</v>
      </c>
      <c r="J15" s="7"/>
      <c r="K15" s="7"/>
      <c r="L15" s="7"/>
      <c r="M15" s="7"/>
      <c r="N15" s="7"/>
      <c r="O15" s="7"/>
      <c r="P15" s="7"/>
    </row>
    <row r="16" ht="71.25" spans="1:16">
      <c r="A16" s="7"/>
      <c r="B16" s="7" t="s">
        <v>39</v>
      </c>
      <c r="C16" s="7" t="s">
        <v>552</v>
      </c>
      <c r="D16" s="7" t="s">
        <v>279</v>
      </c>
      <c r="E16" s="7" t="s">
        <v>53</v>
      </c>
      <c r="F16" s="7" t="s">
        <v>626</v>
      </c>
      <c r="G16" s="7" t="s">
        <v>627</v>
      </c>
      <c r="H16" s="7" t="s">
        <v>628</v>
      </c>
      <c r="I16" s="7" t="s">
        <v>619</v>
      </c>
      <c r="J16" s="7"/>
      <c r="K16" s="7"/>
      <c r="L16" s="7"/>
      <c r="M16" s="7"/>
      <c r="N16" s="7"/>
      <c r="O16" s="7"/>
      <c r="P16" s="7"/>
    </row>
    <row r="17" ht="85.5" spans="1:16">
      <c r="A17" s="7"/>
      <c r="B17" s="7" t="s">
        <v>39</v>
      </c>
      <c r="C17" s="7" t="s">
        <v>552</v>
      </c>
      <c r="D17" s="7" t="s">
        <v>279</v>
      </c>
      <c r="E17" s="7" t="s">
        <v>53</v>
      </c>
      <c r="F17" s="7" t="s">
        <v>629</v>
      </c>
      <c r="G17" s="7" t="s">
        <v>630</v>
      </c>
      <c r="H17" s="7" t="s">
        <v>631</v>
      </c>
      <c r="I17" s="7" t="s">
        <v>632</v>
      </c>
      <c r="J17" s="7"/>
      <c r="K17" s="7"/>
      <c r="L17" s="7"/>
      <c r="M17" s="7"/>
      <c r="N17" s="7"/>
      <c r="O17" s="7"/>
      <c r="P17" s="7"/>
    </row>
    <row r="18" ht="85.5" spans="1:16">
      <c r="A18" s="7"/>
      <c r="B18" s="7" t="s">
        <v>39</v>
      </c>
      <c r="C18" s="7" t="s">
        <v>552</v>
      </c>
      <c r="D18" s="7" t="s">
        <v>279</v>
      </c>
      <c r="E18" s="7" t="s">
        <v>53</v>
      </c>
      <c r="F18" s="7" t="s">
        <v>633</v>
      </c>
      <c r="G18" s="7" t="s">
        <v>634</v>
      </c>
      <c r="H18" s="7" t="s">
        <v>635</v>
      </c>
      <c r="I18" s="7" t="s">
        <v>632</v>
      </c>
      <c r="J18" s="7"/>
      <c r="K18" s="7"/>
      <c r="L18" s="7"/>
      <c r="M18" s="7"/>
      <c r="N18" s="7"/>
      <c r="O18" s="7"/>
      <c r="P18" s="7"/>
    </row>
    <row r="19" ht="85.5" spans="1:16">
      <c r="A19" s="7"/>
      <c r="B19" s="7" t="s">
        <v>39</v>
      </c>
      <c r="C19" s="7" t="s">
        <v>552</v>
      </c>
      <c r="D19" s="7" t="s">
        <v>52</v>
      </c>
      <c r="E19" s="7" t="s">
        <v>53</v>
      </c>
      <c r="F19" s="7" t="s">
        <v>636</v>
      </c>
      <c r="G19" s="7" t="s">
        <v>637</v>
      </c>
      <c r="H19" s="7" t="s">
        <v>638</v>
      </c>
      <c r="I19" s="7" t="s">
        <v>632</v>
      </c>
      <c r="J19" s="7"/>
      <c r="K19" s="7"/>
      <c r="L19" s="7"/>
      <c r="M19" s="7"/>
      <c r="N19" s="7"/>
      <c r="O19" s="7"/>
      <c r="P19" s="7"/>
    </row>
    <row r="20" ht="85.5" spans="1:16">
      <c r="A20" s="7"/>
      <c r="B20" s="7" t="s">
        <v>39</v>
      </c>
      <c r="C20" s="7" t="s">
        <v>552</v>
      </c>
      <c r="D20" s="7" t="s">
        <v>52</v>
      </c>
      <c r="E20" s="7" t="s">
        <v>53</v>
      </c>
      <c r="F20" s="7" t="s">
        <v>639</v>
      </c>
      <c r="G20" s="7" t="s">
        <v>640</v>
      </c>
      <c r="H20" s="7" t="s">
        <v>641</v>
      </c>
      <c r="I20" s="7" t="s">
        <v>632</v>
      </c>
      <c r="J20" s="7"/>
      <c r="K20" s="7"/>
      <c r="L20" s="7"/>
      <c r="M20" s="7"/>
      <c r="N20" s="7"/>
      <c r="O20" s="7"/>
      <c r="P20" s="7"/>
    </row>
    <row r="21" ht="85.5" spans="1:16">
      <c r="A21" s="7"/>
      <c r="B21" s="7" t="s">
        <v>39</v>
      </c>
      <c r="C21" s="7" t="s">
        <v>552</v>
      </c>
      <c r="D21" s="7" t="s">
        <v>279</v>
      </c>
      <c r="E21" s="7" t="s">
        <v>53</v>
      </c>
      <c r="F21" s="7" t="s">
        <v>642</v>
      </c>
      <c r="G21" s="7" t="s">
        <v>643</v>
      </c>
      <c r="H21" s="7" t="s">
        <v>592</v>
      </c>
      <c r="I21" s="7"/>
      <c r="J21" s="7"/>
      <c r="K21" s="7"/>
      <c r="L21" s="7"/>
      <c r="M21" s="7"/>
      <c r="N21" s="7"/>
      <c r="O21" s="7"/>
      <c r="P21" s="7"/>
    </row>
    <row r="22" ht="85.5" spans="1:16">
      <c r="A22" s="7"/>
      <c r="B22" s="7" t="s">
        <v>39</v>
      </c>
      <c r="C22" s="7" t="s">
        <v>552</v>
      </c>
      <c r="D22" s="7" t="s">
        <v>279</v>
      </c>
      <c r="E22" s="7" t="s">
        <v>53</v>
      </c>
      <c r="F22" s="7" t="s">
        <v>644</v>
      </c>
      <c r="G22" s="7" t="s">
        <v>645</v>
      </c>
      <c r="H22" s="7" t="s">
        <v>592</v>
      </c>
      <c r="I22" s="7" t="s">
        <v>646</v>
      </c>
      <c r="J22" s="7"/>
      <c r="K22" s="7"/>
      <c r="L22" s="7"/>
      <c r="M22" s="7"/>
      <c r="N22" s="7"/>
      <c r="O22" s="7"/>
      <c r="P22" s="7"/>
    </row>
    <row r="23" ht="85.5" spans="1:16">
      <c r="A23" s="7"/>
      <c r="B23" s="7" t="s">
        <v>39</v>
      </c>
      <c r="C23" s="7" t="s">
        <v>552</v>
      </c>
      <c r="D23" s="7" t="s">
        <v>279</v>
      </c>
      <c r="E23" s="7" t="s">
        <v>42</v>
      </c>
      <c r="F23" s="7" t="s">
        <v>647</v>
      </c>
      <c r="G23" s="7" t="s">
        <v>648</v>
      </c>
      <c r="H23" s="7" t="s">
        <v>592</v>
      </c>
      <c r="I23" s="7" t="s">
        <v>556</v>
      </c>
      <c r="J23" s="7"/>
      <c r="K23" s="7"/>
      <c r="L23" s="7"/>
      <c r="M23" s="7"/>
      <c r="N23" s="7"/>
      <c r="O23" s="7"/>
      <c r="P23" s="7"/>
    </row>
    <row r="24" ht="85.5" spans="1:16">
      <c r="A24" s="7"/>
      <c r="B24" s="7" t="s">
        <v>39</v>
      </c>
      <c r="C24" s="7" t="s">
        <v>552</v>
      </c>
      <c r="D24" s="7" t="s">
        <v>279</v>
      </c>
      <c r="E24" s="7" t="s">
        <v>53</v>
      </c>
      <c r="F24" s="7" t="s">
        <v>649</v>
      </c>
      <c r="G24" s="7" t="s">
        <v>650</v>
      </c>
      <c r="H24" s="7" t="s">
        <v>651</v>
      </c>
      <c r="I24" s="7" t="s">
        <v>652</v>
      </c>
      <c r="J24" s="7"/>
      <c r="K24" s="7"/>
      <c r="L24" s="7"/>
      <c r="M24" s="7"/>
      <c r="N24" s="7"/>
      <c r="O24" s="7"/>
      <c r="P24" s="7"/>
    </row>
    <row r="25" ht="27" spans="1:16">
      <c r="A25" s="7"/>
      <c r="B25" s="7" t="s">
        <v>39</v>
      </c>
      <c r="C25" s="7" t="s">
        <v>552</v>
      </c>
      <c r="D25" s="7" t="s">
        <v>279</v>
      </c>
      <c r="E25" s="7" t="s">
        <v>53</v>
      </c>
      <c r="F25" s="9" t="s">
        <v>587</v>
      </c>
      <c r="G25" s="7"/>
      <c r="H25" s="7"/>
      <c r="I25" s="7"/>
      <c r="J25" s="7"/>
      <c r="K25" s="7"/>
      <c r="L25" s="7"/>
      <c r="M25" s="7"/>
      <c r="N25" s="7"/>
      <c r="O25" s="7"/>
      <c r="P25" s="7"/>
    </row>
    <row r="26" spans="1:16">
      <c r="A26" s="7"/>
      <c r="B26" s="7" t="s">
        <v>39</v>
      </c>
      <c r="C26" s="7" t="s">
        <v>552</v>
      </c>
      <c r="D26" s="7" t="s">
        <v>279</v>
      </c>
      <c r="E26" s="7" t="s">
        <v>53</v>
      </c>
      <c r="F26" s="9" t="s">
        <v>588</v>
      </c>
      <c r="G26" s="7"/>
      <c r="H26" s="7"/>
      <c r="I26" s="7"/>
      <c r="J26" s="7"/>
      <c r="K26" s="7"/>
      <c r="L26" s="7"/>
      <c r="M26" s="7"/>
      <c r="N26" s="7"/>
      <c r="O26" s="7"/>
      <c r="P26" s="7"/>
    </row>
    <row r="27" ht="27" spans="1:16">
      <c r="A27" s="7"/>
      <c r="B27" s="7" t="s">
        <v>39</v>
      </c>
      <c r="C27" s="7" t="s">
        <v>552</v>
      </c>
      <c r="D27" s="7" t="s">
        <v>279</v>
      </c>
      <c r="E27" s="7" t="s">
        <v>53</v>
      </c>
      <c r="F27" s="9" t="s">
        <v>589</v>
      </c>
      <c r="G27" s="7"/>
      <c r="H27" s="7"/>
      <c r="I27" s="7"/>
      <c r="J27" s="7"/>
      <c r="K27" s="7"/>
      <c r="L27" s="7"/>
      <c r="M27" s="7"/>
      <c r="N27" s="7"/>
      <c r="O27" s="7"/>
      <c r="P27" s="7"/>
    </row>
  </sheetData>
  <autoFilter ref="A1:P27">
    <extLst/>
  </autoFilter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9"/>
  <sheetViews>
    <sheetView workbookViewId="0">
      <pane ySplit="1" topLeftCell="A14" activePane="bottomLeft" state="frozen"/>
      <selection/>
      <selection pane="bottomLeft" activeCell="I19" sqref="I19"/>
    </sheetView>
  </sheetViews>
  <sheetFormatPr defaultColWidth="8.875" defaultRowHeight="14.25"/>
  <cols>
    <col min="1" max="1" width="8.875" style="11" customWidth="1"/>
    <col min="2" max="2" width="18.875" style="11" customWidth="1"/>
    <col min="3" max="3" width="14.5" style="11" customWidth="1"/>
    <col min="4" max="5" width="8.875" style="11" customWidth="1"/>
    <col min="6" max="6" width="25.5" style="11" customWidth="1"/>
    <col min="7" max="7" width="22.125" style="11" customWidth="1"/>
    <col min="8" max="8" width="36.5" style="11" customWidth="1"/>
    <col min="9" max="9" width="47.625" style="37" customWidth="1"/>
    <col min="10" max="10" width="36.5" style="11" customWidth="1"/>
    <col min="11" max="11" width="47.625" style="37" customWidth="1"/>
    <col min="12" max="12" width="21.5" style="11" customWidth="1"/>
    <col min="13" max="13" width="21.5" style="38" customWidth="1"/>
    <col min="14" max="14" width="12.25" style="11" customWidth="1"/>
    <col min="15" max="15" width="8.875" style="11" customWidth="1"/>
    <col min="16" max="16" width="11.5" style="11" customWidth="1"/>
    <col min="17" max="16384" width="8.875" style="11"/>
  </cols>
  <sheetData>
    <row r="1" s="10" customFormat="1" ht="30" customHeight="1" spans="1:16">
      <c r="A1" s="3" t="s">
        <v>25</v>
      </c>
      <c r="B1" s="3" t="s">
        <v>26</v>
      </c>
      <c r="C1" s="3" t="s">
        <v>27</v>
      </c>
      <c r="D1" s="4" t="s">
        <v>28</v>
      </c>
      <c r="E1" s="5" t="s">
        <v>29</v>
      </c>
      <c r="F1" s="5" t="s">
        <v>30</v>
      </c>
      <c r="G1" s="3" t="s">
        <v>31</v>
      </c>
      <c r="H1" s="6" t="s">
        <v>32</v>
      </c>
      <c r="I1" s="6" t="s">
        <v>33</v>
      </c>
      <c r="J1" s="6" t="s">
        <v>34</v>
      </c>
      <c r="K1" s="6" t="s">
        <v>35</v>
      </c>
      <c r="L1" s="6" t="s">
        <v>36</v>
      </c>
      <c r="M1" s="6" t="s">
        <v>34</v>
      </c>
      <c r="N1" s="6" t="s">
        <v>35</v>
      </c>
      <c r="O1" s="6" t="s">
        <v>36</v>
      </c>
      <c r="P1" s="4" t="s">
        <v>37</v>
      </c>
    </row>
    <row r="2" ht="85.5" spans="1:16">
      <c r="A2" s="20" t="s">
        <v>38</v>
      </c>
      <c r="B2" s="20" t="s">
        <v>39</v>
      </c>
      <c r="C2" s="20" t="s">
        <v>40</v>
      </c>
      <c r="D2" s="20" t="s">
        <v>41</v>
      </c>
      <c r="E2" s="20" t="s">
        <v>42</v>
      </c>
      <c r="F2" s="20" t="s">
        <v>43</v>
      </c>
      <c r="G2" s="20" t="s">
        <v>44</v>
      </c>
      <c r="H2" s="20" t="s">
        <v>45</v>
      </c>
      <c r="I2" s="39" t="s">
        <v>46</v>
      </c>
      <c r="J2" s="20"/>
      <c r="K2" s="39"/>
      <c r="L2" s="20"/>
      <c r="M2" s="40"/>
      <c r="N2" s="20"/>
      <c r="O2" s="20"/>
      <c r="P2" s="20"/>
    </row>
    <row r="3" ht="71.25" spans="1:16">
      <c r="A3" s="20" t="s">
        <v>47</v>
      </c>
      <c r="B3" s="20" t="s">
        <v>39</v>
      </c>
      <c r="C3" s="20" t="s">
        <v>40</v>
      </c>
      <c r="D3" s="20" t="s">
        <v>41</v>
      </c>
      <c r="E3" s="20" t="s">
        <v>42</v>
      </c>
      <c r="F3" s="20" t="s">
        <v>48</v>
      </c>
      <c r="G3" s="20" t="s">
        <v>49</v>
      </c>
      <c r="H3" s="20" t="s">
        <v>50</v>
      </c>
      <c r="I3" s="39" t="s">
        <v>46</v>
      </c>
      <c r="J3" s="20"/>
      <c r="K3" s="39"/>
      <c r="L3" s="20"/>
      <c r="M3" s="40"/>
      <c r="N3" s="20"/>
      <c r="O3" s="20"/>
      <c r="P3" s="20"/>
    </row>
    <row r="4" ht="71.25" spans="1:16">
      <c r="A4" s="20" t="s">
        <v>51</v>
      </c>
      <c r="B4" s="20" t="s">
        <v>39</v>
      </c>
      <c r="C4" s="20" t="s">
        <v>40</v>
      </c>
      <c r="D4" s="20" t="s">
        <v>52</v>
      </c>
      <c r="E4" s="20" t="s">
        <v>53</v>
      </c>
      <c r="F4" s="20" t="s">
        <v>54</v>
      </c>
      <c r="G4" s="20"/>
      <c r="H4" s="20" t="s">
        <v>55</v>
      </c>
      <c r="I4" s="39" t="s">
        <v>56</v>
      </c>
      <c r="J4" s="20"/>
      <c r="K4" s="39"/>
      <c r="L4" s="20"/>
      <c r="M4" s="40"/>
      <c r="N4" s="20"/>
      <c r="O4" s="20"/>
      <c r="P4" s="20"/>
    </row>
    <row r="5" ht="71.25" spans="1:16">
      <c r="A5" s="20" t="s">
        <v>57</v>
      </c>
      <c r="B5" s="20" t="s">
        <v>39</v>
      </c>
      <c r="C5" s="20" t="s">
        <v>40</v>
      </c>
      <c r="D5" s="20" t="s">
        <v>41</v>
      </c>
      <c r="E5" s="20" t="s">
        <v>42</v>
      </c>
      <c r="F5" s="20" t="s">
        <v>58</v>
      </c>
      <c r="G5" s="20"/>
      <c r="H5" s="20" t="s">
        <v>59</v>
      </c>
      <c r="I5" s="39" t="s">
        <v>46</v>
      </c>
      <c r="J5" s="20"/>
      <c r="K5" s="39"/>
      <c r="L5" s="20"/>
      <c r="M5" s="40"/>
      <c r="N5" s="20"/>
      <c r="O5" s="20"/>
      <c r="P5" s="20"/>
    </row>
    <row r="6" ht="71.25" spans="1:16">
      <c r="A6" s="20" t="s">
        <v>60</v>
      </c>
      <c r="B6" s="20" t="s">
        <v>39</v>
      </c>
      <c r="C6" s="20" t="s">
        <v>40</v>
      </c>
      <c r="D6" s="20" t="s">
        <v>41</v>
      </c>
      <c r="E6" s="20" t="s">
        <v>53</v>
      </c>
      <c r="F6" s="20" t="s">
        <v>61</v>
      </c>
      <c r="G6" s="20"/>
      <c r="H6" s="20" t="s">
        <v>62</v>
      </c>
      <c r="I6" s="39" t="s">
        <v>63</v>
      </c>
      <c r="J6" s="20"/>
      <c r="K6" s="39"/>
      <c r="L6" s="20"/>
      <c r="M6" s="40"/>
      <c r="N6" s="20"/>
      <c r="O6" s="20"/>
      <c r="P6" s="20"/>
    </row>
    <row r="7" ht="71.25" spans="1:16">
      <c r="A7" s="20" t="s">
        <v>64</v>
      </c>
      <c r="B7" s="20" t="s">
        <v>39</v>
      </c>
      <c r="C7" s="20" t="s">
        <v>40</v>
      </c>
      <c r="D7" s="20" t="s">
        <v>52</v>
      </c>
      <c r="E7" s="20" t="s">
        <v>53</v>
      </c>
      <c r="F7" s="20" t="s">
        <v>65</v>
      </c>
      <c r="G7" s="20"/>
      <c r="H7" s="20" t="s">
        <v>66</v>
      </c>
      <c r="I7" s="39" t="s">
        <v>63</v>
      </c>
      <c r="J7" s="20"/>
      <c r="K7" s="39"/>
      <c r="L7" s="20"/>
      <c r="M7" s="40"/>
      <c r="N7" s="20"/>
      <c r="O7" s="20"/>
      <c r="P7" s="20"/>
    </row>
    <row r="8" ht="71.25" spans="1:16">
      <c r="A8" s="20" t="s">
        <v>67</v>
      </c>
      <c r="B8" s="20" t="s">
        <v>39</v>
      </c>
      <c r="C8" s="20" t="s">
        <v>40</v>
      </c>
      <c r="D8" s="20" t="s">
        <v>41</v>
      </c>
      <c r="E8" s="20" t="s">
        <v>42</v>
      </c>
      <c r="F8" s="20" t="s">
        <v>68</v>
      </c>
      <c r="G8" s="20"/>
      <c r="H8" s="20" t="s">
        <v>69</v>
      </c>
      <c r="I8" s="39" t="s">
        <v>46</v>
      </c>
      <c r="J8" s="20"/>
      <c r="K8" s="39"/>
      <c r="L8" s="20"/>
      <c r="M8" s="40"/>
      <c r="N8" s="20"/>
      <c r="O8" s="20"/>
      <c r="P8" s="20"/>
    </row>
    <row r="9" ht="71.25" spans="1:16">
      <c r="A9" s="20" t="s">
        <v>70</v>
      </c>
      <c r="B9" s="20" t="s">
        <v>39</v>
      </c>
      <c r="C9" s="20" t="s">
        <v>40</v>
      </c>
      <c r="D9" s="20" t="s">
        <v>41</v>
      </c>
      <c r="E9" s="20" t="s">
        <v>53</v>
      </c>
      <c r="F9" s="20" t="s">
        <v>71</v>
      </c>
      <c r="G9" s="20"/>
      <c r="H9" s="20" t="s">
        <v>72</v>
      </c>
      <c r="I9" s="39" t="s">
        <v>63</v>
      </c>
      <c r="J9" s="20"/>
      <c r="K9" s="39"/>
      <c r="L9" s="20"/>
      <c r="M9" s="40"/>
      <c r="N9" s="20"/>
      <c r="O9" s="20"/>
      <c r="P9" s="20"/>
    </row>
    <row r="10" ht="71.25" spans="1:16">
      <c r="A10" s="20" t="s">
        <v>73</v>
      </c>
      <c r="B10" s="20" t="s">
        <v>39</v>
      </c>
      <c r="C10" s="20" t="s">
        <v>40</v>
      </c>
      <c r="D10" s="20" t="s">
        <v>52</v>
      </c>
      <c r="E10" s="20" t="s">
        <v>53</v>
      </c>
      <c r="F10" s="20" t="s">
        <v>74</v>
      </c>
      <c r="G10" s="20"/>
      <c r="H10" s="20" t="s">
        <v>75</v>
      </c>
      <c r="I10" s="39" t="s">
        <v>63</v>
      </c>
      <c r="J10" s="20"/>
      <c r="K10" s="39"/>
      <c r="L10" s="20"/>
      <c r="M10" s="40"/>
      <c r="N10" s="20"/>
      <c r="O10" s="20"/>
      <c r="P10" s="20"/>
    </row>
    <row r="11" ht="71.25" spans="1:16">
      <c r="A11" s="20" t="s">
        <v>76</v>
      </c>
      <c r="B11" s="20" t="s">
        <v>39</v>
      </c>
      <c r="C11" s="20" t="s">
        <v>40</v>
      </c>
      <c r="D11" s="20" t="s">
        <v>41</v>
      </c>
      <c r="E11" s="20" t="s">
        <v>53</v>
      </c>
      <c r="F11" s="20" t="s">
        <v>77</v>
      </c>
      <c r="G11" s="20"/>
      <c r="H11" s="20" t="s">
        <v>78</v>
      </c>
      <c r="I11" s="39" t="s">
        <v>79</v>
      </c>
      <c r="J11" s="20"/>
      <c r="K11" s="39"/>
      <c r="L11" s="20"/>
      <c r="M11" s="40"/>
      <c r="N11" s="20"/>
      <c r="O11" s="20"/>
      <c r="P11" s="20"/>
    </row>
    <row r="12" ht="71.25" spans="1:16">
      <c r="A12" s="20" t="s">
        <v>80</v>
      </c>
      <c r="B12" s="20" t="s">
        <v>39</v>
      </c>
      <c r="C12" s="20" t="s">
        <v>40</v>
      </c>
      <c r="D12" s="20" t="s">
        <v>41</v>
      </c>
      <c r="E12" s="20" t="s">
        <v>53</v>
      </c>
      <c r="F12" s="23" t="s">
        <v>81</v>
      </c>
      <c r="G12" s="20"/>
      <c r="H12" s="20" t="s">
        <v>82</v>
      </c>
      <c r="I12" s="39" t="s">
        <v>83</v>
      </c>
      <c r="J12" s="20"/>
      <c r="K12" s="39"/>
      <c r="L12" s="20"/>
      <c r="M12" s="40"/>
      <c r="N12" s="20"/>
      <c r="O12" s="20"/>
      <c r="P12" s="20"/>
    </row>
    <row r="13" ht="71.25" spans="1:16">
      <c r="A13" s="20" t="s">
        <v>84</v>
      </c>
      <c r="B13" s="20" t="s">
        <v>39</v>
      </c>
      <c r="C13" s="20" t="s">
        <v>40</v>
      </c>
      <c r="D13" s="20" t="s">
        <v>41</v>
      </c>
      <c r="E13" s="20" t="s">
        <v>53</v>
      </c>
      <c r="F13" s="23" t="s">
        <v>85</v>
      </c>
      <c r="G13" s="20"/>
      <c r="H13" s="20" t="s">
        <v>86</v>
      </c>
      <c r="I13" s="39" t="s">
        <v>83</v>
      </c>
      <c r="J13" s="20"/>
      <c r="K13" s="39"/>
      <c r="L13" s="20"/>
      <c r="M13" s="40"/>
      <c r="N13" s="20"/>
      <c r="O13" s="20"/>
      <c r="P13" s="20"/>
    </row>
    <row r="14" ht="71.25" spans="1:16">
      <c r="A14" s="20" t="s">
        <v>87</v>
      </c>
      <c r="B14" s="20" t="s">
        <v>39</v>
      </c>
      <c r="C14" s="20" t="s">
        <v>40</v>
      </c>
      <c r="D14" s="20" t="s">
        <v>41</v>
      </c>
      <c r="E14" s="20" t="s">
        <v>53</v>
      </c>
      <c r="F14" s="23" t="s">
        <v>88</v>
      </c>
      <c r="G14" s="20"/>
      <c r="H14" s="20" t="s">
        <v>89</v>
      </c>
      <c r="I14" s="39" t="s">
        <v>90</v>
      </c>
      <c r="J14" s="20"/>
      <c r="K14" s="39"/>
      <c r="L14" s="20"/>
      <c r="M14" s="40"/>
      <c r="N14" s="20"/>
      <c r="O14" s="20"/>
      <c r="P14" s="20"/>
    </row>
    <row r="15" ht="71.25" spans="1:16">
      <c r="A15" s="20" t="s">
        <v>91</v>
      </c>
      <c r="B15" s="20" t="s">
        <v>39</v>
      </c>
      <c r="C15" s="20" t="s">
        <v>40</v>
      </c>
      <c r="D15" s="20" t="s">
        <v>41</v>
      </c>
      <c r="E15" s="20" t="s">
        <v>53</v>
      </c>
      <c r="F15" s="23" t="s">
        <v>92</v>
      </c>
      <c r="G15" s="20"/>
      <c r="H15" s="20" t="s">
        <v>93</v>
      </c>
      <c r="I15" s="39" t="s">
        <v>90</v>
      </c>
      <c r="J15" s="20"/>
      <c r="K15" s="39"/>
      <c r="L15" s="20"/>
      <c r="M15" s="40"/>
      <c r="N15" s="20"/>
      <c r="O15" s="20"/>
      <c r="P15" s="20"/>
    </row>
    <row r="16" ht="71.25" spans="1:16">
      <c r="A16" s="20" t="s">
        <v>94</v>
      </c>
      <c r="B16" s="20" t="s">
        <v>39</v>
      </c>
      <c r="C16" s="20" t="s">
        <v>40</v>
      </c>
      <c r="D16" s="20" t="s">
        <v>41</v>
      </c>
      <c r="E16" s="20" t="s">
        <v>53</v>
      </c>
      <c r="F16" s="23" t="s">
        <v>95</v>
      </c>
      <c r="G16" s="20"/>
      <c r="H16" s="20" t="s">
        <v>96</v>
      </c>
      <c r="I16" s="39" t="s">
        <v>90</v>
      </c>
      <c r="J16" s="20"/>
      <c r="K16" s="39"/>
      <c r="L16" s="20"/>
      <c r="M16" s="40"/>
      <c r="N16" s="20"/>
      <c r="O16" s="20"/>
      <c r="P16" s="20"/>
    </row>
    <row r="17" ht="71.25" spans="1:16">
      <c r="A17" s="20" t="s">
        <v>97</v>
      </c>
      <c r="B17" s="20" t="s">
        <v>39</v>
      </c>
      <c r="C17" s="20" t="s">
        <v>40</v>
      </c>
      <c r="D17" s="20" t="s">
        <v>41</v>
      </c>
      <c r="E17" s="20" t="s">
        <v>53</v>
      </c>
      <c r="F17" s="23" t="s">
        <v>98</v>
      </c>
      <c r="G17" s="20"/>
      <c r="H17" s="20" t="s">
        <v>99</v>
      </c>
      <c r="I17" s="39" t="s">
        <v>90</v>
      </c>
      <c r="J17" s="20"/>
      <c r="K17" s="39"/>
      <c r="L17" s="20"/>
      <c r="M17" s="40"/>
      <c r="N17" s="20"/>
      <c r="O17" s="20"/>
      <c r="P17" s="20"/>
    </row>
    <row r="18" s="11" customFormat="1" ht="85.5" spans="1:16">
      <c r="A18" s="20" t="s">
        <v>97</v>
      </c>
      <c r="B18" s="20" t="s">
        <v>39</v>
      </c>
      <c r="C18" s="20" t="s">
        <v>40</v>
      </c>
      <c r="D18" s="20" t="s">
        <v>41</v>
      </c>
      <c r="E18" s="20" t="s">
        <v>53</v>
      </c>
      <c r="F18" s="23" t="s">
        <v>100</v>
      </c>
      <c r="G18" s="20"/>
      <c r="H18" s="20" t="s">
        <v>101</v>
      </c>
      <c r="I18" s="39" t="s">
        <v>46</v>
      </c>
      <c r="J18" s="20"/>
      <c r="K18" s="39"/>
      <c r="L18" s="20"/>
      <c r="M18" s="40"/>
      <c r="N18" s="20"/>
      <c r="O18" s="20"/>
      <c r="P18" s="20"/>
    </row>
    <row r="19" ht="85.5" spans="2:8">
      <c r="B19" s="20" t="s">
        <v>39</v>
      </c>
      <c r="C19" s="20" t="s">
        <v>40</v>
      </c>
      <c r="D19" s="20" t="s">
        <v>41</v>
      </c>
      <c r="E19" s="20" t="s">
        <v>53</v>
      </c>
      <c r="F19" s="11" t="s">
        <v>102</v>
      </c>
      <c r="H19" s="20" t="s">
        <v>101</v>
      </c>
    </row>
  </sheetData>
  <autoFilter ref="A1:P18">
    <extLst/>
  </autoFilter>
  <pageMargins left="0.7" right="0.7" top="0.75" bottom="0.75" header="0.3" footer="0.3"/>
  <pageSetup paperSize="9" orientation="portrait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8"/>
  <sheetViews>
    <sheetView tabSelected="1" zoomScale="85" zoomScaleNormal="85" workbookViewId="0">
      <pane ySplit="1" topLeftCell="A17" activePane="bottomLeft" state="frozen"/>
      <selection/>
      <selection pane="bottomLeft" activeCell="H20" sqref="H20"/>
    </sheetView>
  </sheetViews>
  <sheetFormatPr defaultColWidth="9" defaultRowHeight="14.25"/>
  <cols>
    <col min="1" max="1" width="8.875" style="2" customWidth="1"/>
    <col min="2" max="2" width="18.875" style="2" customWidth="1"/>
    <col min="3" max="3" width="14.5" style="2" customWidth="1"/>
    <col min="4" max="4" width="8.875" style="2" customWidth="1"/>
    <col min="5" max="5" width="9.69166666666667" style="2" customWidth="1"/>
    <col min="6" max="6" width="25.5" style="2" customWidth="1"/>
    <col min="7" max="7" width="25.7416666666667" style="2" customWidth="1"/>
    <col min="8" max="8" width="22.7833333333333" style="2" customWidth="1"/>
    <col min="9" max="9" width="49.625" style="2" customWidth="1"/>
    <col min="10" max="10" width="47.625" style="2" customWidth="1"/>
    <col min="11" max="11" width="13.675" style="2" customWidth="1"/>
    <col min="12" max="12" width="12.35" style="2" customWidth="1"/>
    <col min="13" max="13" width="13.525" style="2" customWidth="1"/>
    <col min="14" max="14" width="21.5" style="2" customWidth="1"/>
    <col min="15" max="15" width="12.25" style="2" customWidth="1"/>
    <col min="16" max="16" width="17.4916666666667" style="2" customWidth="1"/>
    <col min="17" max="17" width="11.5" style="2" customWidth="1"/>
    <col min="18" max="16351" width="8.875" style="2"/>
    <col min="16352" max="16384" width="9" style="2"/>
  </cols>
  <sheetData>
    <row r="1" s="1" customFormat="1" ht="30" customHeight="1" spans="1:17">
      <c r="A1" s="3" t="s">
        <v>25</v>
      </c>
      <c r="B1" s="3" t="s">
        <v>26</v>
      </c>
      <c r="C1" s="3" t="s">
        <v>27</v>
      </c>
      <c r="D1" s="4" t="s">
        <v>28</v>
      </c>
      <c r="E1" s="5" t="s">
        <v>29</v>
      </c>
      <c r="F1" s="5" t="s">
        <v>30</v>
      </c>
      <c r="G1" s="3" t="s">
        <v>31</v>
      </c>
      <c r="H1" s="5" t="s">
        <v>31</v>
      </c>
      <c r="I1" s="3" t="s">
        <v>32</v>
      </c>
      <c r="J1" s="3" t="s">
        <v>103</v>
      </c>
      <c r="K1" s="6" t="s">
        <v>34</v>
      </c>
      <c r="L1" s="6" t="s">
        <v>35</v>
      </c>
      <c r="M1" s="6" t="s">
        <v>36</v>
      </c>
      <c r="N1" s="6" t="s">
        <v>34</v>
      </c>
      <c r="O1" s="6" t="s">
        <v>35</v>
      </c>
      <c r="P1" s="6" t="s">
        <v>36</v>
      </c>
      <c r="Q1" s="4" t="s">
        <v>37</v>
      </c>
    </row>
    <row r="2" s="36" customFormat="1" ht="99.75" spans="1:17">
      <c r="A2" s="34" t="s">
        <v>38</v>
      </c>
      <c r="B2" s="34" t="s">
        <v>39</v>
      </c>
      <c r="C2" s="34" t="s">
        <v>104</v>
      </c>
      <c r="D2" s="34" t="s">
        <v>41</v>
      </c>
      <c r="E2" s="34" t="s">
        <v>42</v>
      </c>
      <c r="F2" s="34" t="s">
        <v>105</v>
      </c>
      <c r="G2" s="34" t="s">
        <v>106</v>
      </c>
      <c r="H2" s="34" t="s">
        <v>107</v>
      </c>
      <c r="I2" s="34" t="s">
        <v>108</v>
      </c>
      <c r="J2" s="34" t="s">
        <v>109</v>
      </c>
      <c r="K2" s="34"/>
      <c r="L2" s="34"/>
      <c r="M2" s="34"/>
      <c r="N2" s="34"/>
      <c r="O2" s="34"/>
      <c r="P2" s="34"/>
      <c r="Q2" s="34"/>
    </row>
    <row r="3" s="36" customFormat="1" ht="99.75" spans="1:17">
      <c r="A3" s="34" t="s">
        <v>47</v>
      </c>
      <c r="B3" s="34" t="s">
        <v>39</v>
      </c>
      <c r="C3" s="34" t="s">
        <v>104</v>
      </c>
      <c r="D3" s="34" t="s">
        <v>41</v>
      </c>
      <c r="E3" s="34" t="s">
        <v>53</v>
      </c>
      <c r="F3" s="34" t="s">
        <v>110</v>
      </c>
      <c r="G3" s="34" t="s">
        <v>106</v>
      </c>
      <c r="H3" s="34" t="s">
        <v>107</v>
      </c>
      <c r="I3" s="34" t="s">
        <v>111</v>
      </c>
      <c r="J3" s="34" t="s">
        <v>112</v>
      </c>
      <c r="K3" s="34"/>
      <c r="L3" s="34"/>
      <c r="M3" s="34"/>
      <c r="N3" s="34"/>
      <c r="O3" s="34"/>
      <c r="P3" s="34"/>
      <c r="Q3" s="34"/>
    </row>
    <row r="4" s="36" customFormat="1" ht="99.75" spans="1:17">
      <c r="A4" s="34" t="s">
        <v>51</v>
      </c>
      <c r="B4" s="34" t="s">
        <v>39</v>
      </c>
      <c r="C4" s="34" t="s">
        <v>104</v>
      </c>
      <c r="D4" s="34" t="s">
        <v>52</v>
      </c>
      <c r="E4" s="34" t="s">
        <v>53</v>
      </c>
      <c r="F4" s="34" t="s">
        <v>113</v>
      </c>
      <c r="G4" s="34" t="s">
        <v>106</v>
      </c>
      <c r="H4" s="34" t="s">
        <v>114</v>
      </c>
      <c r="I4" s="34" t="s">
        <v>115</v>
      </c>
      <c r="J4" s="34" t="s">
        <v>112</v>
      </c>
      <c r="K4" s="34"/>
      <c r="L4" s="34"/>
      <c r="M4" s="34"/>
      <c r="N4" s="34"/>
      <c r="O4" s="34"/>
      <c r="P4" s="34"/>
      <c r="Q4" s="34"/>
    </row>
    <row r="5" s="36" customFormat="1" ht="99.75" spans="1:17">
      <c r="A5" s="34" t="s">
        <v>57</v>
      </c>
      <c r="B5" s="34" t="s">
        <v>39</v>
      </c>
      <c r="C5" s="34" t="s">
        <v>104</v>
      </c>
      <c r="D5" s="34" t="s">
        <v>41</v>
      </c>
      <c r="E5" s="34" t="s">
        <v>53</v>
      </c>
      <c r="F5" s="34" t="s">
        <v>116</v>
      </c>
      <c r="G5" s="34" t="s">
        <v>106</v>
      </c>
      <c r="H5" s="34" t="s">
        <v>117</v>
      </c>
      <c r="I5" s="34" t="s">
        <v>118</v>
      </c>
      <c r="J5" s="34" t="s">
        <v>119</v>
      </c>
      <c r="K5" s="34"/>
      <c r="L5" s="34"/>
      <c r="M5" s="34"/>
      <c r="N5" s="34"/>
      <c r="O5" s="34"/>
      <c r="P5" s="34"/>
      <c r="Q5" s="34"/>
    </row>
    <row r="6" s="36" customFormat="1" ht="99.75" spans="1:17">
      <c r="A6" s="34" t="s">
        <v>60</v>
      </c>
      <c r="B6" s="34" t="s">
        <v>39</v>
      </c>
      <c r="C6" s="34" t="s">
        <v>104</v>
      </c>
      <c r="D6" s="34" t="s">
        <v>41</v>
      </c>
      <c r="E6" s="34" t="s">
        <v>53</v>
      </c>
      <c r="F6" s="34" t="s">
        <v>120</v>
      </c>
      <c r="G6" s="34" t="s">
        <v>106</v>
      </c>
      <c r="H6" s="34" t="s">
        <v>121</v>
      </c>
      <c r="I6" s="34" t="s">
        <v>122</v>
      </c>
      <c r="J6" s="34" t="s">
        <v>112</v>
      </c>
      <c r="K6" s="34"/>
      <c r="L6" s="34"/>
      <c r="M6" s="34"/>
      <c r="N6" s="34"/>
      <c r="O6" s="34"/>
      <c r="P6" s="34"/>
      <c r="Q6" s="34"/>
    </row>
    <row r="7" s="36" customFormat="1" ht="99.75" spans="1:17">
      <c r="A7" s="34" t="s">
        <v>64</v>
      </c>
      <c r="B7" s="34" t="s">
        <v>39</v>
      </c>
      <c r="C7" s="34" t="s">
        <v>104</v>
      </c>
      <c r="D7" s="34" t="s">
        <v>41</v>
      </c>
      <c r="E7" s="34" t="s">
        <v>53</v>
      </c>
      <c r="F7" s="34" t="s">
        <v>123</v>
      </c>
      <c r="G7" s="34" t="s">
        <v>106</v>
      </c>
      <c r="H7" s="34" t="s">
        <v>124</v>
      </c>
      <c r="I7" s="34" t="s">
        <v>125</v>
      </c>
      <c r="J7" s="34" t="s">
        <v>112</v>
      </c>
      <c r="K7" s="34"/>
      <c r="L7" s="34"/>
      <c r="M7" s="34"/>
      <c r="N7" s="34"/>
      <c r="O7" s="34"/>
      <c r="P7" s="34"/>
      <c r="Q7" s="34"/>
    </row>
    <row r="8" s="36" customFormat="1" ht="99.75" spans="1:17">
      <c r="A8" s="34" t="s">
        <v>67</v>
      </c>
      <c r="B8" s="34" t="s">
        <v>39</v>
      </c>
      <c r="C8" s="34" t="s">
        <v>104</v>
      </c>
      <c r="D8" s="34" t="s">
        <v>52</v>
      </c>
      <c r="E8" s="34" t="s">
        <v>53</v>
      </c>
      <c r="F8" s="34" t="s">
        <v>126</v>
      </c>
      <c r="G8" s="34" t="s">
        <v>106</v>
      </c>
      <c r="H8" s="34" t="s">
        <v>127</v>
      </c>
      <c r="I8" s="34" t="s">
        <v>128</v>
      </c>
      <c r="J8" s="34" t="s">
        <v>129</v>
      </c>
      <c r="K8" s="34"/>
      <c r="L8" s="34"/>
      <c r="M8" s="34"/>
      <c r="N8" s="34"/>
      <c r="O8" s="34"/>
      <c r="P8" s="34"/>
      <c r="Q8" s="34"/>
    </row>
    <row r="9" s="36" customFormat="1" ht="99.75" spans="1:17">
      <c r="A9" s="34" t="s">
        <v>70</v>
      </c>
      <c r="B9" s="34" t="s">
        <v>39</v>
      </c>
      <c r="C9" s="34" t="s">
        <v>104</v>
      </c>
      <c r="D9" s="34" t="s">
        <v>52</v>
      </c>
      <c r="E9" s="34" t="s">
        <v>53</v>
      </c>
      <c r="F9" s="34" t="s">
        <v>130</v>
      </c>
      <c r="G9" s="34" t="s">
        <v>106</v>
      </c>
      <c r="H9" s="34" t="s">
        <v>131</v>
      </c>
      <c r="I9" s="34" t="s">
        <v>132</v>
      </c>
      <c r="J9" s="34" t="s">
        <v>129</v>
      </c>
      <c r="K9" s="34"/>
      <c r="L9" s="34"/>
      <c r="M9" s="34"/>
      <c r="N9" s="34"/>
      <c r="O9" s="34"/>
      <c r="P9" s="34"/>
      <c r="Q9" s="34"/>
    </row>
    <row r="10" s="36" customFormat="1" ht="99.75" spans="1:17">
      <c r="A10" s="34" t="s">
        <v>73</v>
      </c>
      <c r="B10" s="34" t="s">
        <v>39</v>
      </c>
      <c r="C10" s="34" t="s">
        <v>104</v>
      </c>
      <c r="D10" s="34" t="s">
        <v>52</v>
      </c>
      <c r="E10" s="34" t="s">
        <v>53</v>
      </c>
      <c r="F10" s="34" t="s">
        <v>133</v>
      </c>
      <c r="G10" s="34" t="s">
        <v>106</v>
      </c>
      <c r="H10" s="34" t="s">
        <v>134</v>
      </c>
      <c r="I10" s="34" t="s">
        <v>135</v>
      </c>
      <c r="J10" s="34" t="s">
        <v>129</v>
      </c>
      <c r="K10" s="34"/>
      <c r="L10" s="34"/>
      <c r="M10" s="34"/>
      <c r="N10" s="34"/>
      <c r="O10" s="34"/>
      <c r="P10" s="34"/>
      <c r="Q10" s="34"/>
    </row>
    <row r="11" s="36" customFormat="1" ht="99.75" spans="1:17">
      <c r="A11" s="34" t="s">
        <v>76</v>
      </c>
      <c r="B11" s="34" t="s">
        <v>39</v>
      </c>
      <c r="C11" s="34" t="s">
        <v>104</v>
      </c>
      <c r="D11" s="34" t="s">
        <v>41</v>
      </c>
      <c r="E11" s="34" t="s">
        <v>42</v>
      </c>
      <c r="F11" s="34" t="s">
        <v>136</v>
      </c>
      <c r="G11" s="34" t="s">
        <v>106</v>
      </c>
      <c r="H11" s="34" t="s">
        <v>137</v>
      </c>
      <c r="I11" s="34" t="s">
        <v>138</v>
      </c>
      <c r="J11" s="34" t="s">
        <v>109</v>
      </c>
      <c r="K11" s="34"/>
      <c r="L11" s="34"/>
      <c r="M11" s="34"/>
      <c r="N11" s="34"/>
      <c r="O11" s="34"/>
      <c r="P11" s="34"/>
      <c r="Q11" s="34"/>
    </row>
    <row r="12" s="36" customFormat="1" ht="99.75" spans="1:17">
      <c r="A12" s="34" t="s">
        <v>80</v>
      </c>
      <c r="B12" s="34" t="s">
        <v>39</v>
      </c>
      <c r="C12" s="34" t="s">
        <v>104</v>
      </c>
      <c r="D12" s="34" t="s">
        <v>41</v>
      </c>
      <c r="E12" s="34" t="s">
        <v>53</v>
      </c>
      <c r="F12" s="34" t="s">
        <v>139</v>
      </c>
      <c r="G12" s="34" t="s">
        <v>106</v>
      </c>
      <c r="H12" s="34" t="s">
        <v>140</v>
      </c>
      <c r="I12" s="34" t="s">
        <v>141</v>
      </c>
      <c r="J12" s="34" t="s">
        <v>112</v>
      </c>
      <c r="K12" s="34"/>
      <c r="L12" s="34"/>
      <c r="M12" s="34"/>
      <c r="N12" s="34"/>
      <c r="O12" s="34"/>
      <c r="P12" s="34"/>
      <c r="Q12" s="34"/>
    </row>
    <row r="13" s="36" customFormat="1" ht="99.75" spans="1:17">
      <c r="A13" s="34" t="s">
        <v>84</v>
      </c>
      <c r="B13" s="34" t="s">
        <v>39</v>
      </c>
      <c r="C13" s="34" t="s">
        <v>104</v>
      </c>
      <c r="D13" s="34" t="s">
        <v>41</v>
      </c>
      <c r="E13" s="34" t="s">
        <v>53</v>
      </c>
      <c r="F13" s="34" t="s">
        <v>142</v>
      </c>
      <c r="G13" s="34" t="s">
        <v>106</v>
      </c>
      <c r="H13" s="34" t="s">
        <v>137</v>
      </c>
      <c r="I13" s="34" t="s">
        <v>143</v>
      </c>
      <c r="J13" s="34" t="s">
        <v>119</v>
      </c>
      <c r="K13" s="34"/>
      <c r="L13" s="34"/>
      <c r="M13" s="34"/>
      <c r="N13" s="34"/>
      <c r="O13" s="34"/>
      <c r="P13" s="34"/>
      <c r="Q13" s="34"/>
    </row>
    <row r="14" s="36" customFormat="1" ht="99.75" spans="1:17">
      <c r="A14" s="34" t="s">
        <v>87</v>
      </c>
      <c r="B14" s="34" t="s">
        <v>39</v>
      </c>
      <c r="C14" s="34" t="s">
        <v>104</v>
      </c>
      <c r="D14" s="34" t="s">
        <v>52</v>
      </c>
      <c r="E14" s="34" t="s">
        <v>53</v>
      </c>
      <c r="F14" s="34" t="s">
        <v>144</v>
      </c>
      <c r="G14" s="34" t="s">
        <v>106</v>
      </c>
      <c r="H14" s="34" t="s">
        <v>145</v>
      </c>
      <c r="I14" s="34" t="s">
        <v>146</v>
      </c>
      <c r="J14" s="34" t="s">
        <v>112</v>
      </c>
      <c r="K14" s="34"/>
      <c r="L14" s="34"/>
      <c r="M14" s="34"/>
      <c r="N14" s="34"/>
      <c r="O14" s="34"/>
      <c r="P14" s="34"/>
      <c r="Q14" s="34"/>
    </row>
    <row r="15" s="36" customFormat="1" ht="99.75" spans="1:17">
      <c r="A15" s="34" t="s">
        <v>91</v>
      </c>
      <c r="B15" s="34" t="s">
        <v>39</v>
      </c>
      <c r="C15" s="34" t="s">
        <v>104</v>
      </c>
      <c r="D15" s="34" t="s">
        <v>52</v>
      </c>
      <c r="E15" s="34" t="s">
        <v>53</v>
      </c>
      <c r="F15" s="34" t="s">
        <v>147</v>
      </c>
      <c r="G15" s="34" t="s">
        <v>106</v>
      </c>
      <c r="H15" s="34" t="s">
        <v>148</v>
      </c>
      <c r="I15" s="34" t="s">
        <v>149</v>
      </c>
      <c r="J15" s="34" t="s">
        <v>112</v>
      </c>
      <c r="K15" s="34"/>
      <c r="L15" s="34"/>
      <c r="M15" s="34"/>
      <c r="N15" s="34"/>
      <c r="O15" s="34"/>
      <c r="P15" s="34"/>
      <c r="Q15" s="34"/>
    </row>
    <row r="16" s="36" customFormat="1" ht="99.75" spans="1:17">
      <c r="A16" s="34" t="s">
        <v>94</v>
      </c>
      <c r="B16" s="34" t="s">
        <v>39</v>
      </c>
      <c r="C16" s="34" t="s">
        <v>104</v>
      </c>
      <c r="D16" s="34" t="s">
        <v>52</v>
      </c>
      <c r="E16" s="34" t="s">
        <v>53</v>
      </c>
      <c r="F16" s="34" t="s">
        <v>150</v>
      </c>
      <c r="G16" s="34" t="s">
        <v>106</v>
      </c>
      <c r="H16" s="34" t="s">
        <v>151</v>
      </c>
      <c r="I16" s="34" t="s">
        <v>152</v>
      </c>
      <c r="J16" s="34" t="s">
        <v>129</v>
      </c>
      <c r="K16" s="34"/>
      <c r="L16" s="34"/>
      <c r="M16" s="34"/>
      <c r="N16" s="34"/>
      <c r="O16" s="34"/>
      <c r="P16" s="34"/>
      <c r="Q16" s="34"/>
    </row>
    <row r="17" s="36" customFormat="1" ht="99.75" spans="1:17">
      <c r="A17" s="34" t="s">
        <v>97</v>
      </c>
      <c r="B17" s="34" t="s">
        <v>39</v>
      </c>
      <c r="C17" s="34" t="s">
        <v>104</v>
      </c>
      <c r="D17" s="34" t="s">
        <v>52</v>
      </c>
      <c r="E17" s="34" t="s">
        <v>53</v>
      </c>
      <c r="F17" s="34" t="s">
        <v>153</v>
      </c>
      <c r="G17" s="34" t="s">
        <v>106</v>
      </c>
      <c r="H17" s="34" t="s">
        <v>154</v>
      </c>
      <c r="I17" s="34" t="s">
        <v>155</v>
      </c>
      <c r="J17" s="34" t="s">
        <v>129</v>
      </c>
      <c r="K17" s="34"/>
      <c r="L17" s="34"/>
      <c r="M17" s="34"/>
      <c r="N17" s="34"/>
      <c r="O17" s="34"/>
      <c r="P17" s="34"/>
      <c r="Q17" s="34"/>
    </row>
    <row r="18" s="36" customFormat="1" ht="99.75" spans="1:17">
      <c r="A18" s="34" t="s">
        <v>156</v>
      </c>
      <c r="B18" s="34" t="s">
        <v>39</v>
      </c>
      <c r="C18" s="34" t="s">
        <v>104</v>
      </c>
      <c r="D18" s="34" t="s">
        <v>52</v>
      </c>
      <c r="E18" s="34" t="s">
        <v>53</v>
      </c>
      <c r="F18" s="34" t="s">
        <v>157</v>
      </c>
      <c r="G18" s="34" t="s">
        <v>106</v>
      </c>
      <c r="H18" s="34" t="s">
        <v>158</v>
      </c>
      <c r="I18" s="34" t="s">
        <v>159</v>
      </c>
      <c r="J18" s="34" t="s">
        <v>129</v>
      </c>
      <c r="K18" s="34"/>
      <c r="L18" s="34"/>
      <c r="M18" s="34"/>
      <c r="N18" s="34"/>
      <c r="O18" s="34"/>
      <c r="P18" s="34"/>
      <c r="Q18" s="34"/>
    </row>
    <row r="19" s="36" customFormat="1" ht="99.75" spans="1:17">
      <c r="A19" s="34" t="s">
        <v>160</v>
      </c>
      <c r="B19" s="34" t="s">
        <v>39</v>
      </c>
      <c r="C19" s="34" t="s">
        <v>104</v>
      </c>
      <c r="D19" s="34" t="s">
        <v>41</v>
      </c>
      <c r="E19" s="34" t="s">
        <v>53</v>
      </c>
      <c r="F19" s="34" t="s">
        <v>161</v>
      </c>
      <c r="G19" s="34" t="s">
        <v>106</v>
      </c>
      <c r="H19" s="34" t="s">
        <v>162</v>
      </c>
      <c r="I19" s="34" t="s">
        <v>163</v>
      </c>
      <c r="J19" s="34"/>
      <c r="K19" s="34"/>
      <c r="L19" s="34"/>
      <c r="M19" s="34"/>
      <c r="N19" s="34"/>
      <c r="O19" s="34"/>
      <c r="P19" s="34"/>
      <c r="Q19" s="34"/>
    </row>
    <row r="20" s="36" customFormat="1" ht="99.75" spans="1:17">
      <c r="A20" s="34" t="s">
        <v>164</v>
      </c>
      <c r="B20" s="34" t="s">
        <v>39</v>
      </c>
      <c r="C20" s="34" t="s">
        <v>104</v>
      </c>
      <c r="D20" s="34" t="s">
        <v>41</v>
      </c>
      <c r="E20" s="34" t="s">
        <v>53</v>
      </c>
      <c r="F20" s="34" t="s">
        <v>165</v>
      </c>
      <c r="G20" s="34" t="s">
        <v>106</v>
      </c>
      <c r="H20" s="34" t="s">
        <v>166</v>
      </c>
      <c r="I20" s="34" t="s">
        <v>167</v>
      </c>
      <c r="J20" s="34"/>
      <c r="K20" s="34"/>
      <c r="L20" s="34"/>
      <c r="M20" s="34"/>
      <c r="N20" s="34"/>
      <c r="O20" s="34"/>
      <c r="P20" s="34"/>
      <c r="Q20" s="34"/>
    </row>
    <row r="21" s="36" customFormat="1" ht="99.75" spans="1:17">
      <c r="A21" s="34" t="s">
        <v>164</v>
      </c>
      <c r="B21" s="34" t="s">
        <v>39</v>
      </c>
      <c r="C21" s="34" t="s">
        <v>104</v>
      </c>
      <c r="D21" s="34" t="s">
        <v>41</v>
      </c>
      <c r="E21" s="34" t="s">
        <v>53</v>
      </c>
      <c r="F21" s="34" t="s">
        <v>168</v>
      </c>
      <c r="G21" s="34" t="s">
        <v>106</v>
      </c>
      <c r="H21" s="34" t="s">
        <v>166</v>
      </c>
      <c r="I21" s="34" t="s">
        <v>167</v>
      </c>
      <c r="J21" s="34"/>
      <c r="K21" s="34"/>
      <c r="L21" s="34"/>
      <c r="M21" s="34"/>
      <c r="N21" s="34"/>
      <c r="O21" s="34"/>
      <c r="P21" s="34"/>
      <c r="Q21" s="34"/>
    </row>
    <row r="22" s="36" customFormat="1" ht="99.75" spans="1:17">
      <c r="A22" s="34" t="s">
        <v>169</v>
      </c>
      <c r="B22" s="34" t="s">
        <v>39</v>
      </c>
      <c r="C22" s="34" t="s">
        <v>104</v>
      </c>
      <c r="D22" s="34" t="s">
        <v>41</v>
      </c>
      <c r="E22" s="34" t="s">
        <v>42</v>
      </c>
      <c r="F22" s="34" t="s">
        <v>170</v>
      </c>
      <c r="G22" s="34" t="s">
        <v>106</v>
      </c>
      <c r="H22" s="34" t="s">
        <v>171</v>
      </c>
      <c r="I22" s="34" t="s">
        <v>172</v>
      </c>
      <c r="J22" s="34" t="s">
        <v>109</v>
      </c>
      <c r="K22" s="34"/>
      <c r="L22" s="34"/>
      <c r="M22" s="34"/>
      <c r="N22" s="34"/>
      <c r="O22" s="34"/>
      <c r="P22" s="34"/>
      <c r="Q22" s="34"/>
    </row>
    <row r="23" s="36" customFormat="1" ht="99.75" spans="1:17">
      <c r="A23" s="34" t="s">
        <v>173</v>
      </c>
      <c r="B23" s="34" t="s">
        <v>39</v>
      </c>
      <c r="C23" s="34" t="s">
        <v>104</v>
      </c>
      <c r="D23" s="34" t="s">
        <v>41</v>
      </c>
      <c r="E23" s="34" t="s">
        <v>42</v>
      </c>
      <c r="F23" s="34" t="s">
        <v>174</v>
      </c>
      <c r="G23" s="34" t="s">
        <v>106</v>
      </c>
      <c r="H23" s="34" t="s">
        <v>175</v>
      </c>
      <c r="I23" s="34" t="s">
        <v>176</v>
      </c>
      <c r="J23" s="34" t="s">
        <v>177</v>
      </c>
      <c r="K23" s="34"/>
      <c r="L23" s="34"/>
      <c r="M23" s="34"/>
      <c r="N23" s="34"/>
      <c r="O23" s="34"/>
      <c r="P23" s="34"/>
      <c r="Q23" s="34"/>
    </row>
    <row r="24" s="36" customFormat="1" ht="99.75" spans="1:17">
      <c r="A24" s="34" t="s">
        <v>178</v>
      </c>
      <c r="B24" s="34" t="s">
        <v>39</v>
      </c>
      <c r="C24" s="34" t="s">
        <v>104</v>
      </c>
      <c r="D24" s="34" t="s">
        <v>52</v>
      </c>
      <c r="E24" s="34" t="s">
        <v>53</v>
      </c>
      <c r="F24" s="34" t="s">
        <v>179</v>
      </c>
      <c r="G24" s="34" t="s">
        <v>106</v>
      </c>
      <c r="H24" s="34" t="s">
        <v>175</v>
      </c>
      <c r="I24" s="34" t="s">
        <v>180</v>
      </c>
      <c r="J24" s="34" t="s">
        <v>181</v>
      </c>
      <c r="K24" s="34"/>
      <c r="L24" s="34"/>
      <c r="M24" s="34"/>
      <c r="N24" s="34"/>
      <c r="O24" s="34"/>
      <c r="P24" s="34"/>
      <c r="Q24" s="34"/>
    </row>
    <row r="25" s="36" customFormat="1" ht="99.75" spans="1:17">
      <c r="A25" s="34" t="s">
        <v>182</v>
      </c>
      <c r="B25" s="34" t="s">
        <v>39</v>
      </c>
      <c r="C25" s="34" t="s">
        <v>104</v>
      </c>
      <c r="D25" s="34" t="s">
        <v>52</v>
      </c>
      <c r="E25" s="34" t="s">
        <v>53</v>
      </c>
      <c r="F25" s="34" t="s">
        <v>183</v>
      </c>
      <c r="G25" s="34" t="s">
        <v>106</v>
      </c>
      <c r="H25" s="34" t="s">
        <v>175</v>
      </c>
      <c r="I25" s="34" t="s">
        <v>184</v>
      </c>
      <c r="J25" s="34" t="s">
        <v>185</v>
      </c>
      <c r="K25" s="34"/>
      <c r="L25" s="34"/>
      <c r="M25" s="34"/>
      <c r="N25" s="34"/>
      <c r="O25" s="34"/>
      <c r="P25" s="34"/>
      <c r="Q25" s="34"/>
    </row>
    <row r="26" s="36" customFormat="1" ht="114" spans="1:17">
      <c r="A26" s="34" t="s">
        <v>186</v>
      </c>
      <c r="B26" s="34" t="s">
        <v>39</v>
      </c>
      <c r="C26" s="34" t="s">
        <v>104</v>
      </c>
      <c r="D26" s="34" t="s">
        <v>41</v>
      </c>
      <c r="E26" s="34" t="s">
        <v>42</v>
      </c>
      <c r="F26" s="34" t="s">
        <v>187</v>
      </c>
      <c r="G26" s="34" t="s">
        <v>106</v>
      </c>
      <c r="H26" s="34" t="s">
        <v>175</v>
      </c>
      <c r="I26" s="34" t="s">
        <v>188</v>
      </c>
      <c r="J26" s="34" t="s">
        <v>109</v>
      </c>
      <c r="K26" s="34"/>
      <c r="L26" s="34"/>
      <c r="M26" s="34"/>
      <c r="N26" s="34"/>
      <c r="O26" s="34"/>
      <c r="P26" s="34"/>
      <c r="Q26" s="34"/>
    </row>
    <row r="27" s="36" customFormat="1" ht="99.75" spans="1:17">
      <c r="A27" s="34" t="s">
        <v>189</v>
      </c>
      <c r="B27" s="34" t="s">
        <v>39</v>
      </c>
      <c r="C27" s="34" t="s">
        <v>104</v>
      </c>
      <c r="D27" s="34" t="s">
        <v>41</v>
      </c>
      <c r="E27" s="34" t="s">
        <v>42</v>
      </c>
      <c r="F27" s="34" t="s">
        <v>190</v>
      </c>
      <c r="G27" s="34" t="s">
        <v>106</v>
      </c>
      <c r="H27" s="34" t="s">
        <v>175</v>
      </c>
      <c r="I27" s="34" t="s">
        <v>108</v>
      </c>
      <c r="J27" s="34"/>
      <c r="K27" s="34"/>
      <c r="L27" s="34"/>
      <c r="M27" s="34"/>
      <c r="N27" s="34"/>
      <c r="O27" s="34"/>
      <c r="P27" s="34"/>
      <c r="Q27" s="34"/>
    </row>
    <row r="28" s="36" customFormat="1" ht="99.75" spans="1:17">
      <c r="A28" s="34" t="s">
        <v>191</v>
      </c>
      <c r="B28" s="34" t="s">
        <v>39</v>
      </c>
      <c r="C28" s="34" t="s">
        <v>104</v>
      </c>
      <c r="D28" s="34" t="s">
        <v>41</v>
      </c>
      <c r="E28" s="34" t="s">
        <v>42</v>
      </c>
      <c r="F28" s="34" t="s">
        <v>192</v>
      </c>
      <c r="G28" s="34" t="s">
        <v>106</v>
      </c>
      <c r="H28" s="34" t="s">
        <v>107</v>
      </c>
      <c r="I28" s="34" t="s">
        <v>108</v>
      </c>
      <c r="J28" s="34"/>
      <c r="K28" s="34"/>
      <c r="L28" s="34"/>
      <c r="M28" s="34"/>
      <c r="N28" s="34"/>
      <c r="O28" s="34"/>
      <c r="P28" s="34"/>
      <c r="Q28" s="34"/>
    </row>
  </sheetData>
  <autoFilter ref="A1:Q28">
    <extLst/>
  </autoFilter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4"/>
  <sheetViews>
    <sheetView workbookViewId="0">
      <selection activeCell="E5" sqref="E5"/>
    </sheetView>
  </sheetViews>
  <sheetFormatPr defaultColWidth="9" defaultRowHeight="14.25"/>
  <cols>
    <col min="1" max="1" width="8.875" style="16" customWidth="1"/>
    <col min="2" max="2" width="18.875" style="16" customWidth="1"/>
    <col min="3" max="3" width="14.5" style="16" customWidth="1"/>
    <col min="4" max="4" width="8.875" style="16" customWidth="1"/>
    <col min="5" max="5" width="9.69166666666667" style="16" customWidth="1"/>
    <col min="6" max="6" width="25.5" style="16" customWidth="1"/>
    <col min="7" max="7" width="25.7416666666667" style="16" customWidth="1"/>
    <col min="8" max="8" width="22.7833333333333" style="16" hidden="1" customWidth="1"/>
    <col min="9" max="9" width="49.625" style="16" customWidth="1"/>
    <col min="10" max="10" width="47.625" style="16" customWidth="1"/>
    <col min="11" max="11" width="13.675" style="16" customWidth="1"/>
    <col min="12" max="12" width="12.35" style="16" customWidth="1"/>
    <col min="13" max="13" width="13.525" style="16" customWidth="1"/>
    <col min="14" max="14" width="21.5" style="16" customWidth="1"/>
    <col min="15" max="15" width="12.25" style="16" customWidth="1"/>
    <col min="16" max="16" width="17.4916666666667" style="16" customWidth="1"/>
    <col min="17" max="17" width="11.5" style="16" customWidth="1"/>
    <col min="18" max="16362" width="8.875" style="16"/>
    <col min="16363" max="16384" width="9" style="16"/>
  </cols>
  <sheetData>
    <row r="1" s="1" customFormat="1" ht="30" customHeight="1" spans="1:17">
      <c r="A1" s="3" t="s">
        <v>25</v>
      </c>
      <c r="B1" s="3" t="s">
        <v>26</v>
      </c>
      <c r="C1" s="3" t="s">
        <v>27</v>
      </c>
      <c r="D1" s="4" t="s">
        <v>28</v>
      </c>
      <c r="E1" s="5" t="s">
        <v>29</v>
      </c>
      <c r="F1" s="5" t="s">
        <v>30</v>
      </c>
      <c r="G1" s="3" t="s">
        <v>31</v>
      </c>
      <c r="H1" s="5" t="s">
        <v>31</v>
      </c>
      <c r="I1" s="3" t="s">
        <v>32</v>
      </c>
      <c r="J1" s="3" t="s">
        <v>103</v>
      </c>
      <c r="K1" s="6" t="s">
        <v>34</v>
      </c>
      <c r="L1" s="6" t="s">
        <v>35</v>
      </c>
      <c r="M1" s="6" t="s">
        <v>36</v>
      </c>
      <c r="N1" s="6" t="s">
        <v>34</v>
      </c>
      <c r="O1" s="6" t="s">
        <v>35</v>
      </c>
      <c r="P1" s="6" t="s">
        <v>36</v>
      </c>
      <c r="Q1" s="4" t="s">
        <v>37</v>
      </c>
    </row>
    <row r="2" s="2" customFormat="1" ht="85.5" spans="1:17">
      <c r="A2" s="7"/>
      <c r="B2" s="7" t="s">
        <v>39</v>
      </c>
      <c r="C2" s="7" t="s">
        <v>193</v>
      </c>
      <c r="D2" s="7" t="s">
        <v>41</v>
      </c>
      <c r="E2" s="7" t="s">
        <v>42</v>
      </c>
      <c r="F2" s="7" t="s">
        <v>194</v>
      </c>
      <c r="G2" s="7" t="s">
        <v>106</v>
      </c>
      <c r="H2" s="34" t="s">
        <v>195</v>
      </c>
      <c r="I2" s="7" t="s">
        <v>196</v>
      </c>
      <c r="J2" s="7" t="s">
        <v>109</v>
      </c>
      <c r="K2" s="7"/>
      <c r="L2" s="7"/>
      <c r="M2" s="7"/>
      <c r="N2" s="7"/>
      <c r="O2" s="7"/>
      <c r="P2" s="7"/>
      <c r="Q2" s="7"/>
    </row>
    <row r="3" s="2" customFormat="1" ht="85.5" spans="1:17">
      <c r="A3" s="7"/>
      <c r="B3" s="7" t="s">
        <v>39</v>
      </c>
      <c r="C3" s="7" t="s">
        <v>193</v>
      </c>
      <c r="D3" s="7" t="s">
        <v>41</v>
      </c>
      <c r="E3" s="7" t="s">
        <v>42</v>
      </c>
      <c r="F3" s="7" t="s">
        <v>197</v>
      </c>
      <c r="G3" s="7" t="s">
        <v>106</v>
      </c>
      <c r="H3" s="34" t="s">
        <v>198</v>
      </c>
      <c r="I3" s="7" t="s">
        <v>196</v>
      </c>
      <c r="J3" s="7" t="s">
        <v>109</v>
      </c>
      <c r="K3" s="7"/>
      <c r="L3" s="7"/>
      <c r="M3" s="7"/>
      <c r="N3" s="7"/>
      <c r="O3" s="7"/>
      <c r="P3" s="7"/>
      <c r="Q3" s="7"/>
    </row>
    <row r="4" s="2" customFormat="1" ht="85.5" spans="1:17">
      <c r="A4" s="7"/>
      <c r="B4" s="7" t="s">
        <v>39</v>
      </c>
      <c r="C4" s="7" t="s">
        <v>193</v>
      </c>
      <c r="D4" s="7" t="s">
        <v>41</v>
      </c>
      <c r="E4" s="7" t="s">
        <v>53</v>
      </c>
      <c r="F4" s="7" t="s">
        <v>199</v>
      </c>
      <c r="G4" s="7" t="s">
        <v>106</v>
      </c>
      <c r="H4" s="34" t="s">
        <v>200</v>
      </c>
      <c r="I4" s="7" t="s">
        <v>201</v>
      </c>
      <c r="J4" s="7" t="s">
        <v>202</v>
      </c>
      <c r="K4" s="7"/>
      <c r="L4" s="7"/>
      <c r="M4" s="7"/>
      <c r="N4" s="7"/>
      <c r="O4" s="7"/>
      <c r="P4" s="7"/>
      <c r="Q4" s="7"/>
    </row>
    <row r="5" s="2" customFormat="1" ht="85.5" spans="1:17">
      <c r="A5" s="7"/>
      <c r="B5" s="7" t="s">
        <v>39</v>
      </c>
      <c r="C5" s="7" t="s">
        <v>193</v>
      </c>
      <c r="D5" s="7" t="s">
        <v>41</v>
      </c>
      <c r="E5" s="7" t="s">
        <v>42</v>
      </c>
      <c r="F5" s="7" t="s">
        <v>203</v>
      </c>
      <c r="G5" s="7" t="s">
        <v>106</v>
      </c>
      <c r="H5" s="34" t="s">
        <v>204</v>
      </c>
      <c r="I5" s="7" t="s">
        <v>196</v>
      </c>
      <c r="J5" s="7" t="s">
        <v>109</v>
      </c>
      <c r="K5" s="7"/>
      <c r="L5" s="7"/>
      <c r="M5" s="7"/>
      <c r="N5" s="7"/>
      <c r="O5" s="7"/>
      <c r="P5" s="7"/>
      <c r="Q5" s="7"/>
    </row>
    <row r="6" s="2" customFormat="1" ht="85.5" spans="1:17">
      <c r="A6" s="7"/>
      <c r="B6" s="7" t="s">
        <v>39</v>
      </c>
      <c r="C6" s="7" t="s">
        <v>193</v>
      </c>
      <c r="D6" s="7" t="s">
        <v>52</v>
      </c>
      <c r="E6" s="34" t="s">
        <v>53</v>
      </c>
      <c r="F6" s="34" t="s">
        <v>205</v>
      </c>
      <c r="G6" s="7" t="s">
        <v>106</v>
      </c>
      <c r="H6" s="34" t="s">
        <v>206</v>
      </c>
      <c r="I6" s="7" t="s">
        <v>207</v>
      </c>
      <c r="J6" s="7" t="s">
        <v>208</v>
      </c>
      <c r="K6" s="7"/>
      <c r="L6" s="7"/>
      <c r="M6" s="7"/>
      <c r="N6" s="7"/>
      <c r="O6" s="7"/>
      <c r="P6" s="7"/>
      <c r="Q6" s="7"/>
    </row>
    <row r="7" s="2" customFormat="1" ht="85.5" spans="1:17">
      <c r="A7" s="7"/>
      <c r="B7" s="7" t="s">
        <v>39</v>
      </c>
      <c r="C7" s="7" t="s">
        <v>193</v>
      </c>
      <c r="D7" s="7" t="s">
        <v>52</v>
      </c>
      <c r="E7" s="34" t="s">
        <v>53</v>
      </c>
      <c r="F7" s="34" t="s">
        <v>209</v>
      </c>
      <c r="G7" s="7" t="s">
        <v>106</v>
      </c>
      <c r="H7" s="34" t="s">
        <v>210</v>
      </c>
      <c r="I7" s="7" t="s">
        <v>211</v>
      </c>
      <c r="J7" s="7" t="s">
        <v>208</v>
      </c>
      <c r="K7" s="7"/>
      <c r="L7" s="7"/>
      <c r="M7" s="7"/>
      <c r="N7" s="7"/>
      <c r="O7" s="7"/>
      <c r="P7" s="7"/>
      <c r="Q7" s="7"/>
    </row>
    <row r="8" s="2" customFormat="1" ht="85.5" spans="1:17">
      <c r="A8" s="7"/>
      <c r="B8" s="7" t="s">
        <v>39</v>
      </c>
      <c r="C8" s="7" t="s">
        <v>193</v>
      </c>
      <c r="D8" s="7" t="s">
        <v>52</v>
      </c>
      <c r="E8" s="34" t="s">
        <v>53</v>
      </c>
      <c r="F8" s="34" t="s">
        <v>212</v>
      </c>
      <c r="G8" s="7" t="s">
        <v>106</v>
      </c>
      <c r="H8" s="34" t="s">
        <v>213</v>
      </c>
      <c r="I8" s="7" t="s">
        <v>214</v>
      </c>
      <c r="J8" s="7" t="s">
        <v>208</v>
      </c>
      <c r="K8" s="7"/>
      <c r="L8" s="7"/>
      <c r="M8" s="7"/>
      <c r="N8" s="7"/>
      <c r="O8" s="7"/>
      <c r="P8" s="7"/>
      <c r="Q8" s="7"/>
    </row>
    <row r="9" s="2" customFormat="1" ht="85.5" spans="1:17">
      <c r="A9" s="7"/>
      <c r="B9" s="7" t="s">
        <v>39</v>
      </c>
      <c r="C9" s="7" t="s">
        <v>193</v>
      </c>
      <c r="D9" s="7" t="s">
        <v>52</v>
      </c>
      <c r="E9" s="34" t="s">
        <v>53</v>
      </c>
      <c r="F9" s="34" t="s">
        <v>215</v>
      </c>
      <c r="G9" s="7" t="s">
        <v>106</v>
      </c>
      <c r="H9" s="34" t="s">
        <v>216</v>
      </c>
      <c r="I9" s="7" t="s">
        <v>217</v>
      </c>
      <c r="J9" s="7" t="s">
        <v>129</v>
      </c>
      <c r="K9" s="7"/>
      <c r="L9" s="7"/>
      <c r="M9" s="7"/>
      <c r="N9" s="7"/>
      <c r="O9" s="7"/>
      <c r="P9" s="7"/>
      <c r="Q9" s="7"/>
    </row>
    <row r="10" s="2" customFormat="1" ht="85.5" spans="1:17">
      <c r="A10" s="7"/>
      <c r="B10" s="7" t="s">
        <v>39</v>
      </c>
      <c r="C10" s="7" t="s">
        <v>193</v>
      </c>
      <c r="D10" s="7" t="s">
        <v>52</v>
      </c>
      <c r="E10" s="34" t="s">
        <v>53</v>
      </c>
      <c r="F10" s="34" t="s">
        <v>218</v>
      </c>
      <c r="G10" s="7" t="s">
        <v>106</v>
      </c>
      <c r="H10" s="34" t="s">
        <v>219</v>
      </c>
      <c r="I10" s="7" t="s">
        <v>220</v>
      </c>
      <c r="J10" s="7" t="s">
        <v>129</v>
      </c>
      <c r="K10" s="7"/>
      <c r="L10" s="7"/>
      <c r="M10" s="7"/>
      <c r="N10" s="7"/>
      <c r="O10" s="7"/>
      <c r="P10" s="7"/>
      <c r="Q10" s="7"/>
    </row>
    <row r="11" s="2" customFormat="1" ht="85.5" spans="1:17">
      <c r="A11" s="7"/>
      <c r="B11" s="7" t="s">
        <v>39</v>
      </c>
      <c r="C11" s="7" t="s">
        <v>193</v>
      </c>
      <c r="D11" s="7" t="s">
        <v>52</v>
      </c>
      <c r="E11" s="34" t="s">
        <v>53</v>
      </c>
      <c r="F11" s="34" t="s">
        <v>221</v>
      </c>
      <c r="G11" s="7" t="s">
        <v>106</v>
      </c>
      <c r="H11" s="34" t="s">
        <v>222</v>
      </c>
      <c r="I11" s="7" t="s">
        <v>223</v>
      </c>
      <c r="J11" s="7" t="s">
        <v>129</v>
      </c>
      <c r="K11" s="7"/>
      <c r="L11" s="7"/>
      <c r="M11" s="7"/>
      <c r="N11" s="7"/>
      <c r="O11" s="7"/>
      <c r="P11" s="7"/>
      <c r="Q11" s="7"/>
    </row>
    <row r="12" s="33" customFormat="1" ht="85.5" spans="1:17">
      <c r="A12" s="25"/>
      <c r="B12" s="25" t="s">
        <v>39</v>
      </c>
      <c r="C12" s="25" t="s">
        <v>193</v>
      </c>
      <c r="D12" s="25" t="s">
        <v>52</v>
      </c>
      <c r="E12" s="35" t="s">
        <v>53</v>
      </c>
      <c r="F12" s="35" t="s">
        <v>224</v>
      </c>
      <c r="G12" s="25" t="s">
        <v>106</v>
      </c>
      <c r="H12" s="26" t="s">
        <v>225</v>
      </c>
      <c r="I12" s="25" t="s">
        <v>226</v>
      </c>
      <c r="J12" s="25" t="s">
        <v>185</v>
      </c>
      <c r="K12" s="25"/>
      <c r="L12" s="25"/>
      <c r="M12" s="25"/>
      <c r="N12" s="25"/>
      <c r="O12" s="25"/>
      <c r="P12" s="25"/>
      <c r="Q12" s="25"/>
    </row>
    <row r="13" s="33" customFormat="1" ht="85.5" spans="1:17">
      <c r="A13" s="25"/>
      <c r="B13" s="25" t="s">
        <v>39</v>
      </c>
      <c r="C13" s="25" t="s">
        <v>193</v>
      </c>
      <c r="D13" s="25" t="s">
        <v>41</v>
      </c>
      <c r="E13" s="35" t="s">
        <v>53</v>
      </c>
      <c r="F13" s="35" t="s">
        <v>227</v>
      </c>
      <c r="G13" s="25" t="s">
        <v>106</v>
      </c>
      <c r="H13" s="26" t="s">
        <v>225</v>
      </c>
      <c r="I13" s="25" t="s">
        <v>196</v>
      </c>
      <c r="J13" s="25"/>
      <c r="K13" s="25"/>
      <c r="L13" s="25"/>
      <c r="M13" s="25"/>
      <c r="N13" s="25"/>
      <c r="O13" s="25"/>
      <c r="P13" s="25"/>
      <c r="Q13" s="25"/>
    </row>
    <row r="14" s="2" customFormat="1" ht="85.5" spans="1:17">
      <c r="A14" s="7"/>
      <c r="B14" s="7" t="s">
        <v>39</v>
      </c>
      <c r="C14" s="7" t="s">
        <v>193</v>
      </c>
      <c r="D14" s="7" t="s">
        <v>41</v>
      </c>
      <c r="E14" s="7" t="s">
        <v>42</v>
      </c>
      <c r="F14" s="7" t="s">
        <v>228</v>
      </c>
      <c r="G14" s="7" t="s">
        <v>106</v>
      </c>
      <c r="H14" s="34" t="s">
        <v>195</v>
      </c>
      <c r="I14" s="7" t="s">
        <v>196</v>
      </c>
      <c r="J14" s="7"/>
      <c r="K14" s="7"/>
      <c r="L14" s="7"/>
      <c r="M14" s="7"/>
      <c r="N14" s="7"/>
      <c r="O14" s="7"/>
      <c r="P14" s="7"/>
      <c r="Q14" s="7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53"/>
  <sheetViews>
    <sheetView zoomScale="85" zoomScaleNormal="85" workbookViewId="0">
      <pane ySplit="1" topLeftCell="A2" activePane="bottomLeft" state="frozen"/>
      <selection/>
      <selection pane="bottomLeft" activeCell="E4" sqref="E4"/>
    </sheetView>
  </sheetViews>
  <sheetFormatPr defaultColWidth="9" defaultRowHeight="14.25"/>
  <cols>
    <col min="1" max="1" width="8.875" style="11" customWidth="1"/>
    <col min="2" max="2" width="18.875" style="11" customWidth="1"/>
    <col min="3" max="3" width="14.5" style="11" customWidth="1"/>
    <col min="4" max="5" width="8.875" style="11" customWidth="1"/>
    <col min="6" max="6" width="25.5" style="11" customWidth="1"/>
    <col min="7" max="7" width="22.125" style="11" customWidth="1"/>
    <col min="8" max="8" width="49.625" style="11" customWidth="1"/>
    <col min="9" max="9" width="47.625" style="11" customWidth="1"/>
    <col min="10" max="10" width="45" style="11" customWidth="1"/>
    <col min="12" max="12" width="47.625" style="11" customWidth="1"/>
    <col min="13" max="14" width="21.5" style="11" customWidth="1"/>
    <col min="15" max="15" width="12.25" style="11" customWidth="1"/>
    <col min="16" max="16" width="8.875" style="11" customWidth="1"/>
    <col min="17" max="16371" width="8.875" style="11"/>
    <col min="16372" max="16384" width="9" style="11"/>
  </cols>
  <sheetData>
    <row r="1" s="10" customFormat="1" ht="30" customHeight="1" spans="1:16">
      <c r="A1" s="3" t="s">
        <v>25</v>
      </c>
      <c r="B1" s="3" t="s">
        <v>26</v>
      </c>
      <c r="C1" s="3" t="s">
        <v>27</v>
      </c>
      <c r="D1" s="4" t="s">
        <v>28</v>
      </c>
      <c r="E1" s="5" t="s">
        <v>29</v>
      </c>
      <c r="F1" s="28" t="s">
        <v>30</v>
      </c>
      <c r="G1" s="28" t="s">
        <v>31</v>
      </c>
      <c r="H1" s="28" t="s">
        <v>32</v>
      </c>
      <c r="I1" s="29" t="s">
        <v>103</v>
      </c>
      <c r="J1" s="6" t="s">
        <v>34</v>
      </c>
      <c r="K1" s="5" t="s">
        <v>35</v>
      </c>
      <c r="L1" s="6" t="s">
        <v>36</v>
      </c>
      <c r="M1" s="6" t="s">
        <v>34</v>
      </c>
      <c r="N1" s="6" t="s">
        <v>35</v>
      </c>
      <c r="O1" s="6" t="s">
        <v>36</v>
      </c>
      <c r="P1" s="4" t="s">
        <v>37</v>
      </c>
    </row>
    <row r="2" s="31" customFormat="1" ht="128.25" spans="1:16">
      <c r="A2" s="26"/>
      <c r="B2" s="26" t="s">
        <v>39</v>
      </c>
      <c r="C2" s="26" t="s">
        <v>104</v>
      </c>
      <c r="D2" s="26" t="s">
        <v>41</v>
      </c>
      <c r="E2" s="26" t="s">
        <v>42</v>
      </c>
      <c r="F2" s="26" t="s">
        <v>105</v>
      </c>
      <c r="G2" s="26" t="s">
        <v>229</v>
      </c>
      <c r="H2" s="26" t="s">
        <v>230</v>
      </c>
      <c r="I2" s="26" t="s">
        <v>109</v>
      </c>
      <c r="J2" s="26"/>
      <c r="K2" s="26"/>
      <c r="L2" s="26"/>
      <c r="M2" s="26"/>
      <c r="N2" s="26"/>
      <c r="O2" s="26"/>
      <c r="P2" s="26"/>
    </row>
    <row r="3" s="31" customFormat="1" ht="128.25" spans="1:16">
      <c r="A3" s="26"/>
      <c r="B3" s="26" t="s">
        <v>39</v>
      </c>
      <c r="C3" s="26" t="s">
        <v>104</v>
      </c>
      <c r="D3" s="26" t="s">
        <v>231</v>
      </c>
      <c r="E3" s="26" t="s">
        <v>53</v>
      </c>
      <c r="F3" s="26" t="s">
        <v>110</v>
      </c>
      <c r="G3" s="26" t="s">
        <v>229</v>
      </c>
      <c r="H3" s="26" t="s">
        <v>232</v>
      </c>
      <c r="I3" s="26" t="s">
        <v>112</v>
      </c>
      <c r="J3" s="26"/>
      <c r="K3" s="26"/>
      <c r="L3" s="26"/>
      <c r="M3" s="26"/>
      <c r="N3" s="26"/>
      <c r="O3" s="26"/>
      <c r="P3" s="26"/>
    </row>
    <row r="4" s="31" customFormat="1" ht="128.25" spans="1:16">
      <c r="A4" s="26"/>
      <c r="B4" s="26" t="s">
        <v>39</v>
      </c>
      <c r="C4" s="26" t="s">
        <v>104</v>
      </c>
      <c r="D4" s="26" t="s">
        <v>41</v>
      </c>
      <c r="E4" s="26" t="s">
        <v>53</v>
      </c>
      <c r="F4" s="26" t="s">
        <v>113</v>
      </c>
      <c r="G4" s="26" t="s">
        <v>229</v>
      </c>
      <c r="H4" s="26" t="s">
        <v>233</v>
      </c>
      <c r="I4" s="26" t="s">
        <v>112</v>
      </c>
      <c r="J4" s="26"/>
      <c r="K4" s="26"/>
      <c r="L4" s="26"/>
      <c r="M4" s="26"/>
      <c r="N4" s="26"/>
      <c r="O4" s="26"/>
      <c r="P4" s="26"/>
    </row>
    <row r="5" s="31" customFormat="1" ht="128.25" spans="1:16">
      <c r="A5" s="26"/>
      <c r="B5" s="26" t="s">
        <v>39</v>
      </c>
      <c r="C5" s="26" t="s">
        <v>104</v>
      </c>
      <c r="D5" s="26" t="s">
        <v>41</v>
      </c>
      <c r="E5" s="26" t="s">
        <v>53</v>
      </c>
      <c r="F5" s="26" t="s">
        <v>113</v>
      </c>
      <c r="G5" s="26" t="s">
        <v>229</v>
      </c>
      <c r="H5" s="26" t="s">
        <v>234</v>
      </c>
      <c r="I5" s="26" t="s">
        <v>119</v>
      </c>
      <c r="J5" s="26"/>
      <c r="K5" s="26"/>
      <c r="L5" s="26"/>
      <c r="M5" s="26"/>
      <c r="N5" s="26"/>
      <c r="O5" s="26"/>
      <c r="P5" s="26"/>
    </row>
    <row r="6" s="31" customFormat="1" ht="128.25" spans="1:16">
      <c r="A6" s="26"/>
      <c r="B6" s="26" t="s">
        <v>39</v>
      </c>
      <c r="C6" s="26" t="s">
        <v>104</v>
      </c>
      <c r="D6" s="26" t="s">
        <v>52</v>
      </c>
      <c r="E6" s="26" t="s">
        <v>53</v>
      </c>
      <c r="F6" s="26" t="s">
        <v>120</v>
      </c>
      <c r="G6" s="26" t="s">
        <v>229</v>
      </c>
      <c r="H6" s="26" t="s">
        <v>232</v>
      </c>
      <c r="I6" s="26" t="s">
        <v>119</v>
      </c>
      <c r="J6" s="26"/>
      <c r="K6" s="26"/>
      <c r="L6" s="26"/>
      <c r="M6" s="26"/>
      <c r="N6" s="26"/>
      <c r="O6" s="26"/>
      <c r="P6" s="26"/>
    </row>
    <row r="7" s="31" customFormat="1" ht="128.25" spans="1:16">
      <c r="A7" s="26"/>
      <c r="B7" s="26" t="s">
        <v>39</v>
      </c>
      <c r="C7" s="26" t="s">
        <v>104</v>
      </c>
      <c r="D7" s="26" t="s">
        <v>52</v>
      </c>
      <c r="E7" s="26" t="s">
        <v>53</v>
      </c>
      <c r="F7" s="26" t="s">
        <v>123</v>
      </c>
      <c r="G7" s="26" t="s">
        <v>229</v>
      </c>
      <c r="H7" s="26" t="s">
        <v>235</v>
      </c>
      <c r="I7" s="26" t="s">
        <v>119</v>
      </c>
      <c r="J7" s="26"/>
      <c r="K7" s="26"/>
      <c r="L7" s="26"/>
      <c r="M7" s="26"/>
      <c r="N7" s="26"/>
      <c r="O7" s="26"/>
      <c r="P7" s="26"/>
    </row>
    <row r="8" s="31" customFormat="1" ht="128.25" spans="1:16">
      <c r="A8" s="26"/>
      <c r="B8" s="26" t="s">
        <v>39</v>
      </c>
      <c r="C8" s="26" t="s">
        <v>104</v>
      </c>
      <c r="D8" s="26" t="s">
        <v>52</v>
      </c>
      <c r="E8" s="26" t="s">
        <v>53</v>
      </c>
      <c r="F8" s="26" t="s">
        <v>126</v>
      </c>
      <c r="G8" s="26" t="s">
        <v>229</v>
      </c>
      <c r="H8" s="26" t="s">
        <v>236</v>
      </c>
      <c r="I8" s="26" t="s">
        <v>129</v>
      </c>
      <c r="J8" s="26"/>
      <c r="K8" s="26"/>
      <c r="L8" s="26"/>
      <c r="M8" s="26"/>
      <c r="N8" s="26"/>
      <c r="O8" s="26"/>
      <c r="P8" s="26"/>
    </row>
    <row r="9" s="31" customFormat="1" ht="128.25" spans="1:16">
      <c r="A9" s="26"/>
      <c r="B9" s="26" t="s">
        <v>39</v>
      </c>
      <c r="C9" s="26" t="s">
        <v>104</v>
      </c>
      <c r="D9" s="26" t="s">
        <v>41</v>
      </c>
      <c r="E9" s="26" t="s">
        <v>53</v>
      </c>
      <c r="F9" s="26" t="s">
        <v>130</v>
      </c>
      <c r="G9" s="26" t="s">
        <v>229</v>
      </c>
      <c r="H9" s="26" t="s">
        <v>237</v>
      </c>
      <c r="I9" s="26" t="s">
        <v>129</v>
      </c>
      <c r="J9" s="26"/>
      <c r="K9" s="26"/>
      <c r="L9" s="26"/>
      <c r="M9" s="26"/>
      <c r="N9" s="26"/>
      <c r="O9" s="26"/>
      <c r="P9" s="26"/>
    </row>
    <row r="10" s="31" customFormat="1" ht="128.25" spans="1:16">
      <c r="A10" s="26"/>
      <c r="B10" s="26" t="s">
        <v>39</v>
      </c>
      <c r="C10" s="26" t="s">
        <v>104</v>
      </c>
      <c r="D10" s="26" t="s">
        <v>52</v>
      </c>
      <c r="E10" s="26" t="s">
        <v>53</v>
      </c>
      <c r="F10" s="26" t="s">
        <v>238</v>
      </c>
      <c r="G10" s="26" t="s">
        <v>229</v>
      </c>
      <c r="H10" s="26" t="s">
        <v>239</v>
      </c>
      <c r="I10" s="26" t="s">
        <v>129</v>
      </c>
      <c r="J10" s="26"/>
      <c r="K10" s="26"/>
      <c r="L10" s="26"/>
      <c r="M10" s="26"/>
      <c r="N10" s="26"/>
      <c r="O10" s="26"/>
      <c r="P10" s="26"/>
    </row>
    <row r="11" s="31" customFormat="1" ht="128.25" spans="1:16">
      <c r="A11" s="26"/>
      <c r="B11" s="26" t="s">
        <v>39</v>
      </c>
      <c r="C11" s="26" t="s">
        <v>104</v>
      </c>
      <c r="D11" s="26" t="s">
        <v>41</v>
      </c>
      <c r="E11" s="26" t="s">
        <v>53</v>
      </c>
      <c r="F11" s="26" t="s">
        <v>240</v>
      </c>
      <c r="G11" s="26" t="s">
        <v>229</v>
      </c>
      <c r="H11" s="26" t="s">
        <v>241</v>
      </c>
      <c r="I11" s="26" t="s">
        <v>112</v>
      </c>
      <c r="J11" s="26"/>
      <c r="K11" s="26"/>
      <c r="L11" s="26"/>
      <c r="M11" s="26"/>
      <c r="N11" s="26"/>
      <c r="O11" s="26"/>
      <c r="P11" s="26"/>
    </row>
    <row r="12" s="31" customFormat="1" ht="128.25" spans="1:16">
      <c r="A12" s="26"/>
      <c r="B12" s="26" t="s">
        <v>39</v>
      </c>
      <c r="C12" s="26" t="s">
        <v>104</v>
      </c>
      <c r="D12" s="26" t="s">
        <v>41</v>
      </c>
      <c r="E12" s="26" t="s">
        <v>53</v>
      </c>
      <c r="F12" s="26" t="s">
        <v>142</v>
      </c>
      <c r="G12" s="26" t="s">
        <v>229</v>
      </c>
      <c r="H12" s="26" t="s">
        <v>242</v>
      </c>
      <c r="I12" s="26" t="s">
        <v>119</v>
      </c>
      <c r="J12" s="26"/>
      <c r="K12" s="26"/>
      <c r="L12" s="26"/>
      <c r="M12" s="26"/>
      <c r="N12" s="26"/>
      <c r="O12" s="26"/>
      <c r="P12" s="26"/>
    </row>
    <row r="13" s="31" customFormat="1" ht="128.25" spans="1:16">
      <c r="A13" s="26"/>
      <c r="B13" s="26" t="s">
        <v>39</v>
      </c>
      <c r="C13" s="26" t="s">
        <v>104</v>
      </c>
      <c r="D13" s="26" t="s">
        <v>52</v>
      </c>
      <c r="E13" s="26" t="s">
        <v>53</v>
      </c>
      <c r="F13" s="26" t="s">
        <v>243</v>
      </c>
      <c r="G13" s="26" t="s">
        <v>229</v>
      </c>
      <c r="H13" s="26" t="s">
        <v>244</v>
      </c>
      <c r="I13" s="26" t="s">
        <v>112</v>
      </c>
      <c r="J13" s="26"/>
      <c r="K13" s="26"/>
      <c r="L13" s="26"/>
      <c r="M13" s="26"/>
      <c r="N13" s="26"/>
      <c r="O13" s="26"/>
      <c r="P13" s="26"/>
    </row>
    <row r="14" s="31" customFormat="1" ht="128.25" spans="1:16">
      <c r="A14" s="26"/>
      <c r="B14" s="26" t="s">
        <v>39</v>
      </c>
      <c r="C14" s="26" t="s">
        <v>104</v>
      </c>
      <c r="D14" s="26" t="s">
        <v>52</v>
      </c>
      <c r="E14" s="26" t="s">
        <v>53</v>
      </c>
      <c r="F14" s="26" t="s">
        <v>245</v>
      </c>
      <c r="G14" s="26" t="s">
        <v>229</v>
      </c>
      <c r="H14" s="26" t="s">
        <v>246</v>
      </c>
      <c r="I14" s="26" t="s">
        <v>112</v>
      </c>
      <c r="J14" s="26"/>
      <c r="K14" s="26"/>
      <c r="L14" s="26"/>
      <c r="M14" s="26"/>
      <c r="N14" s="26"/>
      <c r="O14" s="26"/>
      <c r="P14" s="26"/>
    </row>
    <row r="15" s="31" customFormat="1" ht="128.25" spans="1:16">
      <c r="A15" s="26"/>
      <c r="B15" s="26" t="s">
        <v>39</v>
      </c>
      <c r="C15" s="26" t="s">
        <v>104</v>
      </c>
      <c r="D15" s="26" t="s">
        <v>52</v>
      </c>
      <c r="E15" s="26" t="s">
        <v>53</v>
      </c>
      <c r="F15" s="26" t="s">
        <v>247</v>
      </c>
      <c r="G15" s="26" t="s">
        <v>229</v>
      </c>
      <c r="H15" s="26" t="s">
        <v>248</v>
      </c>
      <c r="I15" s="26" t="s">
        <v>129</v>
      </c>
      <c r="J15" s="26"/>
      <c r="K15" s="26"/>
      <c r="L15" s="26"/>
      <c r="M15" s="26"/>
      <c r="N15" s="26"/>
      <c r="O15" s="26"/>
      <c r="P15" s="26"/>
    </row>
    <row r="16" s="31" customFormat="1" ht="128.25" spans="1:16">
      <c r="A16" s="26"/>
      <c r="B16" s="26" t="s">
        <v>39</v>
      </c>
      <c r="C16" s="26" t="s">
        <v>104</v>
      </c>
      <c r="D16" s="26" t="s">
        <v>41</v>
      </c>
      <c r="E16" s="26" t="s">
        <v>53</v>
      </c>
      <c r="F16" s="26" t="s">
        <v>249</v>
      </c>
      <c r="G16" s="26" t="s">
        <v>229</v>
      </c>
      <c r="H16" s="26" t="s">
        <v>250</v>
      </c>
      <c r="I16" s="26" t="s">
        <v>129</v>
      </c>
      <c r="J16" s="26"/>
      <c r="K16" s="26"/>
      <c r="L16" s="26"/>
      <c r="M16" s="26"/>
      <c r="N16" s="26"/>
      <c r="O16" s="26"/>
      <c r="P16" s="26"/>
    </row>
    <row r="17" s="31" customFormat="1" ht="128.25" spans="1:16">
      <c r="A17" s="26"/>
      <c r="B17" s="26" t="s">
        <v>39</v>
      </c>
      <c r="C17" s="26" t="s">
        <v>104</v>
      </c>
      <c r="D17" s="26" t="s">
        <v>52</v>
      </c>
      <c r="E17" s="26" t="s">
        <v>53</v>
      </c>
      <c r="F17" s="26" t="s">
        <v>251</v>
      </c>
      <c r="G17" s="26" t="s">
        <v>229</v>
      </c>
      <c r="H17" s="26" t="s">
        <v>252</v>
      </c>
      <c r="I17" s="26" t="s">
        <v>129</v>
      </c>
      <c r="J17" s="26"/>
      <c r="K17" s="26"/>
      <c r="L17" s="26"/>
      <c r="M17" s="26"/>
      <c r="N17" s="26"/>
      <c r="O17" s="26"/>
      <c r="P17" s="26"/>
    </row>
    <row r="18" s="31" customFormat="1" ht="128.25" spans="1:16">
      <c r="A18" s="26"/>
      <c r="B18" s="26" t="s">
        <v>39</v>
      </c>
      <c r="C18" s="26" t="s">
        <v>104</v>
      </c>
      <c r="D18" s="26" t="s">
        <v>41</v>
      </c>
      <c r="E18" s="26" t="s">
        <v>53</v>
      </c>
      <c r="F18" s="26" t="s">
        <v>161</v>
      </c>
      <c r="G18" s="26" t="s">
        <v>229</v>
      </c>
      <c r="H18" s="26" t="s">
        <v>253</v>
      </c>
      <c r="I18" s="26"/>
      <c r="J18" s="26"/>
      <c r="K18" s="26"/>
      <c r="L18" s="26"/>
      <c r="M18" s="26"/>
      <c r="N18" s="26"/>
      <c r="O18" s="26"/>
      <c r="P18" s="26"/>
    </row>
    <row r="19" s="31" customFormat="1" ht="128.25" spans="1:16">
      <c r="A19" s="26"/>
      <c r="B19" s="26" t="s">
        <v>39</v>
      </c>
      <c r="C19" s="26" t="s">
        <v>104</v>
      </c>
      <c r="D19" s="26" t="s">
        <v>41</v>
      </c>
      <c r="E19" s="26" t="s">
        <v>53</v>
      </c>
      <c r="F19" s="26" t="s">
        <v>165</v>
      </c>
      <c r="G19" s="26" t="s">
        <v>229</v>
      </c>
      <c r="H19" s="26" t="s">
        <v>254</v>
      </c>
      <c r="I19" s="26"/>
      <c r="J19" s="26"/>
      <c r="K19" s="26"/>
      <c r="L19" s="26"/>
      <c r="M19" s="26"/>
      <c r="N19" s="26"/>
      <c r="O19" s="26"/>
      <c r="P19" s="26"/>
    </row>
    <row r="20" s="31" customFormat="1" ht="128.25" spans="1:16">
      <c r="A20" s="26"/>
      <c r="B20" s="26" t="s">
        <v>39</v>
      </c>
      <c r="C20" s="26" t="s">
        <v>104</v>
      </c>
      <c r="D20" s="26" t="s">
        <v>41</v>
      </c>
      <c r="E20" s="26" t="s">
        <v>42</v>
      </c>
      <c r="F20" s="26" t="s">
        <v>170</v>
      </c>
      <c r="G20" s="26" t="s">
        <v>229</v>
      </c>
      <c r="H20" s="26" t="s">
        <v>230</v>
      </c>
      <c r="I20" s="26" t="s">
        <v>109</v>
      </c>
      <c r="J20" s="26"/>
      <c r="K20" s="26"/>
      <c r="L20" s="26"/>
      <c r="M20" s="26"/>
      <c r="N20" s="26"/>
      <c r="O20" s="26"/>
      <c r="P20" s="26"/>
    </row>
    <row r="21" s="31" customFormat="1" ht="128.25" spans="1:16">
      <c r="A21" s="26"/>
      <c r="B21" s="26" t="s">
        <v>39</v>
      </c>
      <c r="C21" s="26" t="s">
        <v>104</v>
      </c>
      <c r="D21" s="26" t="s">
        <v>41</v>
      </c>
      <c r="E21" s="26" t="s">
        <v>53</v>
      </c>
      <c r="F21" s="26" t="s">
        <v>255</v>
      </c>
      <c r="G21" s="26" t="s">
        <v>229</v>
      </c>
      <c r="H21" s="26" t="s">
        <v>256</v>
      </c>
      <c r="I21" s="26" t="s">
        <v>257</v>
      </c>
      <c r="J21" s="26"/>
      <c r="K21" s="26"/>
      <c r="L21" s="26"/>
      <c r="M21" s="26"/>
      <c r="N21" s="26"/>
      <c r="O21" s="26"/>
      <c r="P21" s="26"/>
    </row>
    <row r="22" s="31" customFormat="1" ht="128.25" spans="1:16">
      <c r="A22" s="26"/>
      <c r="B22" s="26" t="s">
        <v>39</v>
      </c>
      <c r="C22" s="26" t="s">
        <v>104</v>
      </c>
      <c r="D22" s="26" t="s">
        <v>52</v>
      </c>
      <c r="E22" s="26" t="s">
        <v>53</v>
      </c>
      <c r="F22" s="26" t="s">
        <v>258</v>
      </c>
      <c r="G22" s="26" t="s">
        <v>106</v>
      </c>
      <c r="H22" s="26" t="s">
        <v>259</v>
      </c>
      <c r="I22" s="26" t="s">
        <v>181</v>
      </c>
      <c r="J22" s="26"/>
      <c r="K22" s="26"/>
      <c r="L22" s="26"/>
      <c r="M22" s="26"/>
      <c r="N22" s="26"/>
      <c r="O22" s="26"/>
      <c r="P22" s="26"/>
    </row>
    <row r="23" s="31" customFormat="1" ht="128.25" spans="1:16">
      <c r="A23" s="26"/>
      <c r="B23" s="26" t="s">
        <v>39</v>
      </c>
      <c r="C23" s="26" t="s">
        <v>104</v>
      </c>
      <c r="D23" s="26" t="s">
        <v>52</v>
      </c>
      <c r="E23" s="26" t="s">
        <v>53</v>
      </c>
      <c r="F23" s="26" t="s">
        <v>260</v>
      </c>
      <c r="G23" s="26" t="s">
        <v>106</v>
      </c>
      <c r="H23" s="26" t="s">
        <v>261</v>
      </c>
      <c r="I23" s="26" t="s">
        <v>185</v>
      </c>
      <c r="J23" s="26"/>
      <c r="K23" s="26"/>
      <c r="L23" s="26"/>
      <c r="M23" s="26"/>
      <c r="N23" s="26"/>
      <c r="O23" s="26"/>
      <c r="P23" s="26"/>
    </row>
    <row r="24" s="31" customFormat="1" ht="128.25" spans="1:16">
      <c r="A24" s="26"/>
      <c r="B24" s="26" t="s">
        <v>39</v>
      </c>
      <c r="C24" s="26" t="s">
        <v>104</v>
      </c>
      <c r="D24" s="26" t="s">
        <v>52</v>
      </c>
      <c r="E24" s="26" t="s">
        <v>53</v>
      </c>
      <c r="F24" s="26" t="s">
        <v>262</v>
      </c>
      <c r="G24" s="26" t="s">
        <v>106</v>
      </c>
      <c r="H24" s="26" t="s">
        <v>263</v>
      </c>
      <c r="I24" s="26" t="s">
        <v>264</v>
      </c>
      <c r="J24" s="26"/>
      <c r="K24" s="26"/>
      <c r="L24" s="26"/>
      <c r="M24" s="26"/>
      <c r="N24" s="26"/>
      <c r="O24" s="26"/>
      <c r="P24" s="26"/>
    </row>
    <row r="25" s="31" customFormat="1" ht="114" spans="1:16">
      <c r="A25" s="26"/>
      <c r="B25" s="26" t="s">
        <v>39</v>
      </c>
      <c r="C25" s="26" t="s">
        <v>104</v>
      </c>
      <c r="D25" s="26" t="s">
        <v>41</v>
      </c>
      <c r="E25" s="26" t="s">
        <v>42</v>
      </c>
      <c r="F25" s="26" t="s">
        <v>265</v>
      </c>
      <c r="G25" s="26" t="s">
        <v>106</v>
      </c>
      <c r="H25" s="26" t="s">
        <v>266</v>
      </c>
      <c r="I25" s="26" t="s">
        <v>109</v>
      </c>
      <c r="J25" s="26"/>
      <c r="K25" s="26"/>
      <c r="L25" s="26"/>
      <c r="M25" s="26"/>
      <c r="N25" s="26"/>
      <c r="O25" s="26"/>
      <c r="P25" s="26"/>
    </row>
    <row r="26" s="31" customFormat="1" ht="128.25" spans="1:16">
      <c r="A26" s="26"/>
      <c r="B26" s="26" t="s">
        <v>39</v>
      </c>
      <c r="C26" s="26" t="s">
        <v>104</v>
      </c>
      <c r="D26" s="26" t="s">
        <v>52</v>
      </c>
      <c r="E26" s="26" t="s">
        <v>53</v>
      </c>
      <c r="F26" s="26" t="s">
        <v>267</v>
      </c>
      <c r="G26" s="26" t="s">
        <v>106</v>
      </c>
      <c r="H26" s="26" t="s">
        <v>268</v>
      </c>
      <c r="I26" s="26" t="s">
        <v>129</v>
      </c>
      <c r="J26" s="26"/>
      <c r="K26" s="26"/>
      <c r="L26" s="26"/>
      <c r="M26" s="26"/>
      <c r="N26" s="26"/>
      <c r="O26" s="26"/>
      <c r="P26" s="26"/>
    </row>
    <row r="27" s="31" customFormat="1" ht="128.25" spans="1:16">
      <c r="A27" s="26"/>
      <c r="B27" s="26" t="s">
        <v>39</v>
      </c>
      <c r="C27" s="26" t="s">
        <v>104</v>
      </c>
      <c r="D27" s="26" t="s">
        <v>52</v>
      </c>
      <c r="E27" s="26" t="s">
        <v>53</v>
      </c>
      <c r="F27" s="26" t="s">
        <v>269</v>
      </c>
      <c r="G27" s="26" t="s">
        <v>106</v>
      </c>
      <c r="H27" s="26" t="s">
        <v>230</v>
      </c>
      <c r="I27" s="26"/>
      <c r="J27" s="26"/>
      <c r="K27" s="26"/>
      <c r="L27" s="26"/>
      <c r="M27" s="26"/>
      <c r="N27" s="26"/>
      <c r="O27" s="26"/>
      <c r="P27" s="26"/>
    </row>
    <row r="28" s="31" customFormat="1" ht="128.25" spans="1:16">
      <c r="A28" s="26"/>
      <c r="B28" s="26" t="s">
        <v>39</v>
      </c>
      <c r="C28" s="26" t="s">
        <v>104</v>
      </c>
      <c r="D28" s="26" t="s">
        <v>41</v>
      </c>
      <c r="E28" s="26" t="s">
        <v>42</v>
      </c>
      <c r="F28" s="26" t="s">
        <v>270</v>
      </c>
      <c r="G28" s="26" t="s">
        <v>229</v>
      </c>
      <c r="H28" s="26" t="s">
        <v>230</v>
      </c>
      <c r="I28" s="26"/>
      <c r="J28" s="26"/>
      <c r="K28" s="26"/>
      <c r="L28" s="26"/>
      <c r="M28" s="26"/>
      <c r="N28" s="26"/>
      <c r="O28" s="26"/>
      <c r="P28" s="26"/>
    </row>
    <row r="29" customFormat="1"/>
    <row r="30" customFormat="1"/>
    <row r="31" customFormat="1"/>
    <row r="32" customFormat="1"/>
    <row r="33" customFormat="1"/>
    <row r="34" customFormat="1"/>
    <row r="35" customFormat="1"/>
    <row r="36" customFormat="1"/>
    <row r="37" customFormat="1"/>
    <row r="38" customFormat="1"/>
    <row r="39" customFormat="1"/>
    <row r="40" customFormat="1"/>
    <row r="41" customFormat="1"/>
    <row r="42" customFormat="1"/>
    <row r="43" customFormat="1"/>
    <row r="44" customFormat="1"/>
    <row r="45" customFormat="1"/>
    <row r="46" customFormat="1"/>
    <row r="47" customFormat="1"/>
    <row r="48" customFormat="1"/>
    <row r="49" customFormat="1"/>
    <row r="50" customFormat="1"/>
    <row r="51" customFormat="1"/>
    <row r="52" customFormat="1"/>
    <row r="53" customFormat="1"/>
  </sheetData>
  <autoFilter ref="A1:P53">
    <extLst/>
  </autoFilter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3"/>
  <sheetViews>
    <sheetView workbookViewId="0">
      <selection activeCell="F5" sqref="F5"/>
    </sheetView>
  </sheetViews>
  <sheetFormatPr defaultColWidth="9" defaultRowHeight="14.25"/>
  <cols>
    <col min="1" max="1" width="8.875" customWidth="1"/>
    <col min="2" max="2" width="18.875" customWidth="1"/>
    <col min="3" max="3" width="14.5" customWidth="1"/>
    <col min="4" max="5" width="8.875" customWidth="1"/>
    <col min="6" max="6" width="25.5" customWidth="1"/>
    <col min="7" max="7" width="22.125" customWidth="1"/>
    <col min="8" max="8" width="49.625" customWidth="1"/>
    <col min="9" max="9" width="47.625" customWidth="1"/>
    <col min="10" max="10" width="45" customWidth="1"/>
    <col min="12" max="12" width="47.625" customWidth="1"/>
    <col min="13" max="14" width="21.5" customWidth="1"/>
    <col min="15" max="15" width="12.25" customWidth="1"/>
    <col min="16" max="16" width="8.875" customWidth="1"/>
    <col min="17" max="16364" width="8.875"/>
  </cols>
  <sheetData>
    <row r="1" s="10" customFormat="1" ht="30" customHeight="1" spans="1:16">
      <c r="A1" s="3" t="s">
        <v>25</v>
      </c>
      <c r="B1" s="3" t="s">
        <v>26</v>
      </c>
      <c r="C1" s="3" t="s">
        <v>27</v>
      </c>
      <c r="D1" s="4" t="s">
        <v>28</v>
      </c>
      <c r="E1" s="5" t="s">
        <v>29</v>
      </c>
      <c r="F1" s="28" t="s">
        <v>30</v>
      </c>
      <c r="G1" s="28" t="s">
        <v>31</v>
      </c>
      <c r="H1" s="28" t="s">
        <v>32</v>
      </c>
      <c r="I1" s="29" t="s">
        <v>103</v>
      </c>
      <c r="J1" s="6" t="s">
        <v>34</v>
      </c>
      <c r="K1" s="5" t="s">
        <v>35</v>
      </c>
      <c r="L1" s="6" t="s">
        <v>36</v>
      </c>
      <c r="M1" s="6" t="s">
        <v>34</v>
      </c>
      <c r="N1" s="6" t="s">
        <v>35</v>
      </c>
      <c r="O1" s="6" t="s">
        <v>36</v>
      </c>
      <c r="P1" s="4" t="s">
        <v>37</v>
      </c>
    </row>
    <row r="2" s="31" customFormat="1" ht="128.25" spans="1:16">
      <c r="A2" s="26"/>
      <c r="B2" s="26" t="s">
        <v>39</v>
      </c>
      <c r="C2" s="26" t="s">
        <v>193</v>
      </c>
      <c r="D2" s="26" t="s">
        <v>41</v>
      </c>
      <c r="E2" s="26" t="s">
        <v>42</v>
      </c>
      <c r="F2" s="26" t="s">
        <v>194</v>
      </c>
      <c r="G2" s="26" t="s">
        <v>271</v>
      </c>
      <c r="H2" s="26" t="s">
        <v>272</v>
      </c>
      <c r="I2" s="26" t="s">
        <v>109</v>
      </c>
      <c r="J2" s="26"/>
      <c r="K2" s="26"/>
      <c r="L2" s="26"/>
      <c r="M2" s="26"/>
      <c r="N2" s="26"/>
      <c r="O2" s="26"/>
      <c r="P2" s="26"/>
    </row>
    <row r="3" s="31" customFormat="1" ht="128.25" spans="1:16">
      <c r="A3" s="26"/>
      <c r="B3" s="26" t="s">
        <v>39</v>
      </c>
      <c r="C3" s="26" t="s">
        <v>193</v>
      </c>
      <c r="D3" s="26" t="s">
        <v>41</v>
      </c>
      <c r="E3" s="26" t="s">
        <v>42</v>
      </c>
      <c r="F3" s="26" t="s">
        <v>273</v>
      </c>
      <c r="G3" s="26" t="s">
        <v>271</v>
      </c>
      <c r="H3" s="26" t="s">
        <v>272</v>
      </c>
      <c r="I3" s="26" t="s">
        <v>109</v>
      </c>
      <c r="J3" s="26"/>
      <c r="K3" s="26"/>
      <c r="L3" s="26"/>
      <c r="M3" s="26"/>
      <c r="N3" s="26"/>
      <c r="O3" s="26"/>
      <c r="P3" s="26"/>
    </row>
    <row r="4" s="31" customFormat="1" ht="128.25" spans="1:16">
      <c r="A4" s="26"/>
      <c r="B4" s="26" t="s">
        <v>39</v>
      </c>
      <c r="C4" s="26" t="s">
        <v>193</v>
      </c>
      <c r="D4" s="26" t="s">
        <v>41</v>
      </c>
      <c r="E4" s="26" t="s">
        <v>53</v>
      </c>
      <c r="F4" s="26" t="s">
        <v>274</v>
      </c>
      <c r="G4" s="26" t="s">
        <v>271</v>
      </c>
      <c r="H4" s="26" t="s">
        <v>275</v>
      </c>
      <c r="I4" s="26" t="s">
        <v>208</v>
      </c>
      <c r="J4" s="26"/>
      <c r="K4" s="26"/>
      <c r="L4" s="26"/>
      <c r="M4" s="26"/>
      <c r="N4" s="26"/>
      <c r="O4" s="26"/>
      <c r="P4" s="26"/>
    </row>
    <row r="5" s="31" customFormat="1" ht="128.25" spans="1:16">
      <c r="A5" s="26"/>
      <c r="B5" s="26" t="s">
        <v>39</v>
      </c>
      <c r="C5" s="26" t="s">
        <v>193</v>
      </c>
      <c r="D5" s="26" t="s">
        <v>52</v>
      </c>
      <c r="E5" s="26" t="s">
        <v>53</v>
      </c>
      <c r="F5" s="26" t="s">
        <v>276</v>
      </c>
      <c r="G5" s="26" t="s">
        <v>271</v>
      </c>
      <c r="H5" s="26" t="s">
        <v>277</v>
      </c>
      <c r="I5" s="26" t="s">
        <v>208</v>
      </c>
      <c r="J5" s="26"/>
      <c r="K5" s="26"/>
      <c r="L5" s="26"/>
      <c r="M5" s="26"/>
      <c r="N5" s="26"/>
      <c r="O5" s="26"/>
      <c r="P5" s="26"/>
    </row>
    <row r="6" s="31" customFormat="1" ht="128.25" spans="1:16">
      <c r="A6" s="26"/>
      <c r="B6" s="26" t="s">
        <v>39</v>
      </c>
      <c r="C6" s="26" t="s">
        <v>193</v>
      </c>
      <c r="D6" s="26" t="s">
        <v>52</v>
      </c>
      <c r="E6" s="26" t="s">
        <v>53</v>
      </c>
      <c r="F6" s="26" t="s">
        <v>278</v>
      </c>
      <c r="G6" s="26" t="s">
        <v>271</v>
      </c>
      <c r="H6" s="26" t="s">
        <v>277</v>
      </c>
      <c r="I6" s="26" t="s">
        <v>208</v>
      </c>
      <c r="J6" s="26"/>
      <c r="K6" s="26"/>
      <c r="L6" s="26"/>
      <c r="M6" s="26"/>
      <c r="N6" s="26"/>
      <c r="O6" s="26"/>
      <c r="P6" s="26"/>
    </row>
    <row r="7" s="31" customFormat="1" ht="128.25" spans="1:16">
      <c r="A7" s="26"/>
      <c r="B7" s="26" t="s">
        <v>39</v>
      </c>
      <c r="C7" s="26" t="s">
        <v>193</v>
      </c>
      <c r="D7" s="26" t="s">
        <v>279</v>
      </c>
      <c r="E7" s="26" t="s">
        <v>53</v>
      </c>
      <c r="F7" s="26" t="s">
        <v>280</v>
      </c>
      <c r="G7" s="26" t="s">
        <v>271</v>
      </c>
      <c r="H7" s="26" t="s">
        <v>281</v>
      </c>
      <c r="I7" s="26" t="s">
        <v>208</v>
      </c>
      <c r="J7" s="26"/>
      <c r="K7" s="26"/>
      <c r="L7" s="26"/>
      <c r="M7" s="26"/>
      <c r="N7" s="26"/>
      <c r="O7" s="26"/>
      <c r="P7" s="26"/>
    </row>
    <row r="8" s="31" customFormat="1" ht="128.25" spans="1:16">
      <c r="A8" s="26"/>
      <c r="B8" s="26" t="s">
        <v>39</v>
      </c>
      <c r="C8" s="26" t="s">
        <v>193</v>
      </c>
      <c r="D8" s="26" t="s">
        <v>41</v>
      </c>
      <c r="E8" s="26" t="s">
        <v>42</v>
      </c>
      <c r="F8" s="26" t="s">
        <v>282</v>
      </c>
      <c r="G8" s="26" t="s">
        <v>271</v>
      </c>
      <c r="H8" s="26" t="s">
        <v>283</v>
      </c>
      <c r="I8" s="26" t="s">
        <v>109</v>
      </c>
      <c r="J8" s="26"/>
      <c r="K8" s="26"/>
      <c r="L8" s="26"/>
      <c r="M8" s="26"/>
      <c r="N8" s="26"/>
      <c r="O8" s="26"/>
      <c r="P8" s="26"/>
    </row>
    <row r="9" s="31" customFormat="1" ht="128.25" spans="1:16">
      <c r="A9" s="26"/>
      <c r="B9" s="26" t="s">
        <v>39</v>
      </c>
      <c r="C9" s="26" t="s">
        <v>193</v>
      </c>
      <c r="D9" s="26" t="s">
        <v>41</v>
      </c>
      <c r="E9" s="26" t="s">
        <v>53</v>
      </c>
      <c r="F9" s="26" t="s">
        <v>284</v>
      </c>
      <c r="G9" s="26" t="s">
        <v>271</v>
      </c>
      <c r="H9" s="26" t="s">
        <v>285</v>
      </c>
      <c r="I9" s="26" t="s">
        <v>208</v>
      </c>
      <c r="J9" s="26"/>
      <c r="K9" s="26"/>
      <c r="L9" s="26"/>
      <c r="M9" s="26"/>
      <c r="N9" s="26"/>
      <c r="O9" s="26"/>
      <c r="P9" s="26"/>
    </row>
    <row r="10" s="31" customFormat="1" ht="128.25" spans="1:16">
      <c r="A10" s="26"/>
      <c r="B10" s="26" t="s">
        <v>39</v>
      </c>
      <c r="C10" s="26" t="s">
        <v>193</v>
      </c>
      <c r="D10" s="26" t="s">
        <v>52</v>
      </c>
      <c r="E10" s="26" t="s">
        <v>53</v>
      </c>
      <c r="F10" s="26" t="s">
        <v>286</v>
      </c>
      <c r="G10" s="26" t="s">
        <v>271</v>
      </c>
      <c r="H10" s="26" t="s">
        <v>287</v>
      </c>
      <c r="I10" s="26" t="s">
        <v>208</v>
      </c>
      <c r="J10" s="26"/>
      <c r="K10" s="26"/>
      <c r="L10" s="26"/>
      <c r="M10" s="26"/>
      <c r="N10" s="26"/>
      <c r="O10" s="26"/>
      <c r="P10" s="26"/>
    </row>
    <row r="11" s="31" customFormat="1" ht="128.25" spans="1:16">
      <c r="A11" s="26"/>
      <c r="B11" s="26" t="s">
        <v>39</v>
      </c>
      <c r="C11" s="26" t="s">
        <v>193</v>
      </c>
      <c r="D11" s="26" t="s">
        <v>52</v>
      </c>
      <c r="E11" s="26" t="s">
        <v>53</v>
      </c>
      <c r="F11" s="26" t="s">
        <v>288</v>
      </c>
      <c r="G11" s="26" t="s">
        <v>271</v>
      </c>
      <c r="H11" s="26" t="s">
        <v>289</v>
      </c>
      <c r="I11" s="26" t="s">
        <v>208</v>
      </c>
      <c r="J11" s="26"/>
      <c r="K11" s="26"/>
      <c r="L11" s="26"/>
      <c r="M11" s="26"/>
      <c r="N11" s="26"/>
      <c r="O11" s="26"/>
      <c r="P11" s="26"/>
    </row>
    <row r="12" s="31" customFormat="1" ht="128.25" spans="1:16">
      <c r="A12" s="26"/>
      <c r="B12" s="26" t="s">
        <v>39</v>
      </c>
      <c r="C12" s="26" t="s">
        <v>193</v>
      </c>
      <c r="D12" s="26" t="s">
        <v>41</v>
      </c>
      <c r="E12" s="26" t="s">
        <v>42</v>
      </c>
      <c r="F12" s="26" t="s">
        <v>290</v>
      </c>
      <c r="G12" s="26" t="s">
        <v>271</v>
      </c>
      <c r="H12" s="26" t="s">
        <v>291</v>
      </c>
      <c r="I12" s="26" t="s">
        <v>109</v>
      </c>
      <c r="J12" s="26"/>
      <c r="K12" s="26"/>
      <c r="L12" s="26"/>
      <c r="M12" s="26"/>
      <c r="N12" s="26"/>
      <c r="O12" s="26"/>
      <c r="P12" s="26"/>
    </row>
    <row r="13" s="31" customFormat="1" ht="128.25" spans="1:16">
      <c r="A13" s="26"/>
      <c r="B13" s="26" t="s">
        <v>39</v>
      </c>
      <c r="C13" s="26" t="s">
        <v>193</v>
      </c>
      <c r="D13" s="26" t="s">
        <v>52</v>
      </c>
      <c r="E13" s="26" t="s">
        <v>53</v>
      </c>
      <c r="F13" s="26" t="s">
        <v>292</v>
      </c>
      <c r="G13" s="26" t="s">
        <v>271</v>
      </c>
      <c r="H13" s="26" t="s">
        <v>291</v>
      </c>
      <c r="I13" s="26" t="s">
        <v>208</v>
      </c>
      <c r="J13" s="26"/>
      <c r="K13" s="26"/>
      <c r="L13" s="26"/>
      <c r="M13" s="26"/>
      <c r="N13" s="26"/>
      <c r="O13" s="26"/>
      <c r="P13" s="26"/>
    </row>
    <row r="14" s="31" customFormat="1" ht="128.25" spans="1:16">
      <c r="A14" s="26"/>
      <c r="B14" s="26" t="s">
        <v>39</v>
      </c>
      <c r="C14" s="26" t="s">
        <v>193</v>
      </c>
      <c r="D14" s="26" t="s">
        <v>52</v>
      </c>
      <c r="E14" s="26" t="s">
        <v>53</v>
      </c>
      <c r="F14" s="26" t="s">
        <v>293</v>
      </c>
      <c r="G14" s="26" t="s">
        <v>271</v>
      </c>
      <c r="H14" s="26" t="s">
        <v>291</v>
      </c>
      <c r="I14" s="26" t="s">
        <v>208</v>
      </c>
      <c r="J14" s="26"/>
      <c r="K14" s="26"/>
      <c r="L14" s="26"/>
      <c r="M14" s="26"/>
      <c r="N14" s="26"/>
      <c r="O14" s="26"/>
      <c r="P14" s="26"/>
    </row>
    <row r="15" s="31" customFormat="1" ht="128.25" spans="1:16">
      <c r="A15" s="26"/>
      <c r="B15" s="26" t="s">
        <v>39</v>
      </c>
      <c r="C15" s="26" t="s">
        <v>193</v>
      </c>
      <c r="D15" s="26" t="s">
        <v>279</v>
      </c>
      <c r="E15" s="26" t="s">
        <v>53</v>
      </c>
      <c r="F15" s="26" t="s">
        <v>294</v>
      </c>
      <c r="G15" s="26" t="s">
        <v>271</v>
      </c>
      <c r="H15" s="26" t="s">
        <v>291</v>
      </c>
      <c r="I15" s="26" t="s">
        <v>208</v>
      </c>
      <c r="J15" s="26"/>
      <c r="K15" s="26"/>
      <c r="L15" s="26"/>
      <c r="M15" s="26"/>
      <c r="N15" s="26"/>
      <c r="O15" s="26"/>
      <c r="P15" s="26"/>
    </row>
    <row r="16" s="31" customFormat="1" ht="128.25" spans="1:16">
      <c r="A16" s="26"/>
      <c r="B16" s="26" t="s">
        <v>39</v>
      </c>
      <c r="C16" s="26" t="s">
        <v>193</v>
      </c>
      <c r="D16" s="26" t="s">
        <v>41</v>
      </c>
      <c r="E16" s="26" t="s">
        <v>42</v>
      </c>
      <c r="F16" s="26" t="s">
        <v>170</v>
      </c>
      <c r="G16" s="26" t="s">
        <v>271</v>
      </c>
      <c r="H16" s="26" t="s">
        <v>285</v>
      </c>
      <c r="I16" s="26" t="s">
        <v>109</v>
      </c>
      <c r="J16" s="26"/>
      <c r="K16" s="26"/>
      <c r="L16" s="26"/>
      <c r="M16" s="26"/>
      <c r="N16" s="26"/>
      <c r="O16" s="26"/>
      <c r="P16" s="26"/>
    </row>
    <row r="17" s="31" customFormat="1" ht="128.25" spans="1:16">
      <c r="A17" s="26"/>
      <c r="B17" s="26" t="s">
        <v>39</v>
      </c>
      <c r="C17" s="26" t="s">
        <v>193</v>
      </c>
      <c r="D17" s="26" t="s">
        <v>41</v>
      </c>
      <c r="E17" s="26" t="s">
        <v>53</v>
      </c>
      <c r="F17" s="26" t="s">
        <v>295</v>
      </c>
      <c r="G17" s="26" t="s">
        <v>271</v>
      </c>
      <c r="H17" s="26" t="s">
        <v>296</v>
      </c>
      <c r="I17" s="26"/>
      <c r="J17" s="26"/>
      <c r="K17" s="26"/>
      <c r="L17" s="26"/>
      <c r="M17" s="26"/>
      <c r="N17" s="26"/>
      <c r="O17" s="26"/>
      <c r="P17" s="26"/>
    </row>
    <row r="18" s="31" customFormat="1" ht="128.25" spans="1:16">
      <c r="A18" s="26"/>
      <c r="B18" s="26" t="s">
        <v>39</v>
      </c>
      <c r="C18" s="26" t="s">
        <v>193</v>
      </c>
      <c r="D18" s="26" t="s">
        <v>52</v>
      </c>
      <c r="E18" s="26" t="s">
        <v>53</v>
      </c>
      <c r="F18" s="26" t="s">
        <v>258</v>
      </c>
      <c r="G18" s="26" t="s">
        <v>271</v>
      </c>
      <c r="H18" s="26" t="s">
        <v>297</v>
      </c>
      <c r="I18" s="26"/>
      <c r="J18" s="26"/>
      <c r="K18" s="26"/>
      <c r="L18" s="26"/>
      <c r="M18" s="26"/>
      <c r="N18" s="26"/>
      <c r="O18" s="26"/>
      <c r="P18" s="26"/>
    </row>
    <row r="19" s="31" customFormat="1" ht="128.25" spans="1:16">
      <c r="A19" s="26"/>
      <c r="B19" s="26" t="s">
        <v>39</v>
      </c>
      <c r="C19" s="26" t="s">
        <v>193</v>
      </c>
      <c r="D19" s="26" t="s">
        <v>52</v>
      </c>
      <c r="E19" s="26" t="s">
        <v>53</v>
      </c>
      <c r="F19" s="26" t="s">
        <v>260</v>
      </c>
      <c r="G19" s="26" t="s">
        <v>271</v>
      </c>
      <c r="H19" s="26" t="s">
        <v>298</v>
      </c>
      <c r="I19" s="26" t="s">
        <v>185</v>
      </c>
      <c r="J19" s="26"/>
      <c r="K19" s="26"/>
      <c r="L19" s="26"/>
      <c r="M19" s="26"/>
      <c r="N19" s="26"/>
      <c r="O19" s="26"/>
      <c r="P19" s="26"/>
    </row>
    <row r="20" s="31" customFormat="1" ht="128.25" spans="1:16">
      <c r="A20" s="26"/>
      <c r="B20" s="26" t="s">
        <v>39</v>
      </c>
      <c r="C20" s="26" t="s">
        <v>193</v>
      </c>
      <c r="D20" s="26" t="s">
        <v>52</v>
      </c>
      <c r="E20" s="26" t="s">
        <v>53</v>
      </c>
      <c r="F20" s="26" t="s">
        <v>267</v>
      </c>
      <c r="G20" s="26" t="s">
        <v>271</v>
      </c>
      <c r="H20" s="26" t="s">
        <v>299</v>
      </c>
      <c r="I20" s="26" t="s">
        <v>129</v>
      </c>
      <c r="J20" s="26"/>
      <c r="K20" s="26"/>
      <c r="L20" s="26"/>
      <c r="M20" s="26"/>
      <c r="N20" s="26"/>
      <c r="O20" s="26"/>
      <c r="P20" s="26"/>
    </row>
    <row r="21" s="31" customFormat="1" ht="114" spans="1:16">
      <c r="A21" s="26"/>
      <c r="B21" s="26" t="s">
        <v>39</v>
      </c>
      <c r="C21" s="26" t="s">
        <v>193</v>
      </c>
      <c r="D21" s="26" t="s">
        <v>52</v>
      </c>
      <c r="E21" s="26" t="s">
        <v>53</v>
      </c>
      <c r="F21" s="26" t="s">
        <v>300</v>
      </c>
      <c r="G21" s="26" t="s">
        <v>271</v>
      </c>
      <c r="H21" s="26" t="s">
        <v>301</v>
      </c>
      <c r="I21" s="26" t="s">
        <v>109</v>
      </c>
      <c r="J21" s="26"/>
      <c r="K21" s="26"/>
      <c r="L21" s="26"/>
      <c r="M21" s="26"/>
      <c r="N21" s="26"/>
      <c r="O21" s="26"/>
      <c r="P21" s="26"/>
    </row>
    <row r="22" s="31" customFormat="1" ht="128.25" spans="1:16">
      <c r="A22" s="26"/>
      <c r="B22" s="26" t="s">
        <v>39</v>
      </c>
      <c r="C22" s="26" t="s">
        <v>193</v>
      </c>
      <c r="D22" s="26" t="s">
        <v>52</v>
      </c>
      <c r="E22" s="26" t="s">
        <v>53</v>
      </c>
      <c r="F22" s="26" t="s">
        <v>302</v>
      </c>
      <c r="G22" s="26" t="s">
        <v>271</v>
      </c>
      <c r="H22" s="26" t="s">
        <v>272</v>
      </c>
      <c r="I22" s="26"/>
      <c r="J22" s="26"/>
      <c r="K22" s="26"/>
      <c r="L22" s="26"/>
      <c r="M22" s="26"/>
      <c r="N22" s="26"/>
      <c r="O22" s="26"/>
      <c r="P22" s="26"/>
    </row>
    <row r="23" s="31" customFormat="1" ht="128.25" spans="1:16">
      <c r="A23" s="26"/>
      <c r="B23" s="26" t="s">
        <v>39</v>
      </c>
      <c r="C23" s="26" t="s">
        <v>193</v>
      </c>
      <c r="D23" s="26" t="s">
        <v>41</v>
      </c>
      <c r="E23" s="26" t="s">
        <v>42</v>
      </c>
      <c r="F23" s="26" t="s">
        <v>270</v>
      </c>
      <c r="G23" s="26" t="s">
        <v>271</v>
      </c>
      <c r="H23" s="26" t="s">
        <v>272</v>
      </c>
      <c r="I23" s="26"/>
      <c r="J23" s="26"/>
      <c r="K23" s="26"/>
      <c r="L23" s="26"/>
      <c r="M23" s="26"/>
      <c r="N23" s="26"/>
      <c r="O23" s="26"/>
      <c r="P23" s="26"/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7"/>
  <sheetViews>
    <sheetView topLeftCell="A4" workbookViewId="0">
      <selection activeCell="H9" sqref="H9"/>
    </sheetView>
  </sheetViews>
  <sheetFormatPr defaultColWidth="9" defaultRowHeight="14.25"/>
  <cols>
    <col min="1" max="1" width="8.875" customWidth="1"/>
    <col min="2" max="2" width="18.875" customWidth="1"/>
    <col min="3" max="3" width="14.5" customWidth="1"/>
    <col min="4" max="5" width="8.875" customWidth="1"/>
    <col min="6" max="6" width="25.5" customWidth="1"/>
    <col min="7" max="7" width="22.125" customWidth="1"/>
    <col min="8" max="8" width="49.625" customWidth="1"/>
    <col min="9" max="9" width="47.625" customWidth="1"/>
    <col min="10" max="10" width="45" customWidth="1"/>
    <col min="12" max="12" width="47.625" customWidth="1"/>
    <col min="13" max="14" width="21.5" customWidth="1"/>
    <col min="15" max="15" width="12.25" customWidth="1"/>
    <col min="16" max="16" width="8.875" customWidth="1"/>
    <col min="17" max="16376" width="8.875"/>
  </cols>
  <sheetData>
    <row r="1" s="10" customFormat="1" ht="30" customHeight="1" spans="1:16">
      <c r="A1" s="3" t="s">
        <v>25</v>
      </c>
      <c r="B1" s="3" t="s">
        <v>26</v>
      </c>
      <c r="C1" s="3" t="s">
        <v>27</v>
      </c>
      <c r="D1" s="4" t="s">
        <v>28</v>
      </c>
      <c r="E1" s="5" t="s">
        <v>29</v>
      </c>
      <c r="F1" s="28" t="s">
        <v>30</v>
      </c>
      <c r="G1" s="28" t="s">
        <v>31</v>
      </c>
      <c r="H1" s="28" t="s">
        <v>32</v>
      </c>
      <c r="I1" s="29" t="s">
        <v>103</v>
      </c>
      <c r="J1" s="6" t="s">
        <v>34</v>
      </c>
      <c r="K1" s="5" t="s">
        <v>35</v>
      </c>
      <c r="L1" s="6" t="s">
        <v>36</v>
      </c>
      <c r="M1" s="6" t="s">
        <v>34</v>
      </c>
      <c r="N1" s="6" t="s">
        <v>35</v>
      </c>
      <c r="O1" s="6" t="s">
        <v>36</v>
      </c>
      <c r="P1" s="4" t="s">
        <v>37</v>
      </c>
    </row>
    <row r="2" s="31" customFormat="1" ht="85.5" spans="1:16">
      <c r="A2" s="26"/>
      <c r="B2" s="26" t="s">
        <v>39</v>
      </c>
      <c r="C2" s="26" t="s">
        <v>303</v>
      </c>
      <c r="D2" s="26" t="s">
        <v>41</v>
      </c>
      <c r="E2" s="26" t="s">
        <v>42</v>
      </c>
      <c r="F2" s="26" t="s">
        <v>304</v>
      </c>
      <c r="G2" s="26" t="s">
        <v>305</v>
      </c>
      <c r="H2" s="26" t="s">
        <v>306</v>
      </c>
      <c r="I2" s="26" t="s">
        <v>109</v>
      </c>
      <c r="J2" s="26"/>
      <c r="K2" s="26"/>
      <c r="L2" s="26"/>
      <c r="M2" s="26"/>
      <c r="N2" s="26"/>
      <c r="O2" s="26"/>
      <c r="P2" s="26"/>
    </row>
    <row r="3" s="31" customFormat="1" ht="85.5" spans="1:16">
      <c r="A3" s="26"/>
      <c r="B3" s="26" t="s">
        <v>39</v>
      </c>
      <c r="C3" s="26" t="s">
        <v>303</v>
      </c>
      <c r="D3" s="26" t="s">
        <v>41</v>
      </c>
      <c r="E3" s="26" t="s">
        <v>53</v>
      </c>
      <c r="F3" s="26" t="s">
        <v>307</v>
      </c>
      <c r="G3" s="26" t="s">
        <v>305</v>
      </c>
      <c r="H3" s="26" t="s">
        <v>308</v>
      </c>
      <c r="I3" s="26" t="s">
        <v>309</v>
      </c>
      <c r="J3" s="26"/>
      <c r="K3" s="26"/>
      <c r="L3" s="26"/>
      <c r="M3" s="26"/>
      <c r="N3" s="26"/>
      <c r="O3" s="26"/>
      <c r="P3" s="26"/>
    </row>
    <row r="4" s="31" customFormat="1" ht="85.5" spans="1:16">
      <c r="A4" s="26"/>
      <c r="B4" s="26" t="s">
        <v>39</v>
      </c>
      <c r="C4" s="26" t="s">
        <v>303</v>
      </c>
      <c r="D4" s="26" t="s">
        <v>52</v>
      </c>
      <c r="E4" s="26" t="s">
        <v>53</v>
      </c>
      <c r="F4" s="26" t="s">
        <v>310</v>
      </c>
      <c r="G4" s="26" t="s">
        <v>305</v>
      </c>
      <c r="H4" s="26" t="s">
        <v>311</v>
      </c>
      <c r="I4" s="26" t="s">
        <v>309</v>
      </c>
      <c r="J4" s="26"/>
      <c r="K4" s="26"/>
      <c r="L4" s="26"/>
      <c r="M4" s="26"/>
      <c r="N4" s="26"/>
      <c r="O4" s="26"/>
      <c r="P4" s="26"/>
    </row>
    <row r="5" s="31" customFormat="1" ht="71.25" spans="1:16">
      <c r="A5" s="26"/>
      <c r="B5" s="26" t="s">
        <v>39</v>
      </c>
      <c r="C5" s="26" t="s">
        <v>303</v>
      </c>
      <c r="D5" s="26" t="s">
        <v>41</v>
      </c>
      <c r="E5" s="26" t="s">
        <v>42</v>
      </c>
      <c r="F5" s="26" t="s">
        <v>312</v>
      </c>
      <c r="G5" s="26" t="s">
        <v>305</v>
      </c>
      <c r="H5" s="26" t="s">
        <v>313</v>
      </c>
      <c r="I5" s="26" t="s">
        <v>109</v>
      </c>
      <c r="J5" s="26"/>
      <c r="K5" s="26"/>
      <c r="L5" s="26"/>
      <c r="M5" s="26"/>
      <c r="N5" s="26"/>
      <c r="O5" s="26"/>
      <c r="P5" s="26"/>
    </row>
    <row r="6" s="31" customFormat="1" ht="85.5" spans="1:16">
      <c r="A6" s="26"/>
      <c r="B6" s="26" t="s">
        <v>39</v>
      </c>
      <c r="C6" s="26" t="s">
        <v>303</v>
      </c>
      <c r="D6" s="26" t="s">
        <v>41</v>
      </c>
      <c r="E6" s="26" t="s">
        <v>42</v>
      </c>
      <c r="F6" s="26" t="s">
        <v>314</v>
      </c>
      <c r="G6" s="26" t="s">
        <v>305</v>
      </c>
      <c r="H6" s="26" t="s">
        <v>315</v>
      </c>
      <c r="I6" s="26" t="s">
        <v>109</v>
      </c>
      <c r="J6" s="26"/>
      <c r="K6" s="26"/>
      <c r="L6" s="26"/>
      <c r="M6" s="26"/>
      <c r="N6" s="26"/>
      <c r="O6" s="26"/>
      <c r="P6" s="26"/>
    </row>
    <row r="7" s="31" customFormat="1" ht="85.5" spans="1:16">
      <c r="A7" s="26"/>
      <c r="B7" s="26" t="s">
        <v>39</v>
      </c>
      <c r="C7" s="26" t="s">
        <v>303</v>
      </c>
      <c r="D7" s="26" t="s">
        <v>41</v>
      </c>
      <c r="E7" s="26" t="s">
        <v>42</v>
      </c>
      <c r="F7" s="26" t="s">
        <v>316</v>
      </c>
      <c r="G7" s="26" t="s">
        <v>305</v>
      </c>
      <c r="H7" s="26" t="s">
        <v>308</v>
      </c>
      <c r="I7" s="26" t="s">
        <v>109</v>
      </c>
      <c r="J7" s="26"/>
      <c r="K7" s="26"/>
      <c r="L7" s="26"/>
      <c r="M7" s="26"/>
      <c r="N7" s="26"/>
      <c r="O7" s="26"/>
      <c r="P7" s="26"/>
    </row>
    <row r="8" s="31" customFormat="1" ht="85.5" spans="1:16">
      <c r="A8" s="26"/>
      <c r="B8" s="26" t="s">
        <v>39</v>
      </c>
      <c r="C8" s="26" t="s">
        <v>303</v>
      </c>
      <c r="D8" s="26" t="s">
        <v>41</v>
      </c>
      <c r="E8" s="26" t="s">
        <v>53</v>
      </c>
      <c r="F8" s="26" t="s">
        <v>317</v>
      </c>
      <c r="G8" s="26" t="s">
        <v>305</v>
      </c>
      <c r="H8" s="26" t="s">
        <v>315</v>
      </c>
      <c r="I8" s="26" t="s">
        <v>264</v>
      </c>
      <c r="J8" s="26"/>
      <c r="K8" s="26"/>
      <c r="L8" s="26"/>
      <c r="M8" s="26"/>
      <c r="N8" s="26"/>
      <c r="O8" s="26"/>
      <c r="P8" s="26"/>
    </row>
    <row r="9" s="31" customFormat="1" ht="85.5" spans="1:16">
      <c r="A9" s="26"/>
      <c r="B9" s="26" t="s">
        <v>39</v>
      </c>
      <c r="C9" s="26" t="s">
        <v>303</v>
      </c>
      <c r="D9" s="26" t="s">
        <v>41</v>
      </c>
      <c r="E9" s="26" t="s">
        <v>53</v>
      </c>
      <c r="F9" s="26" t="s">
        <v>318</v>
      </c>
      <c r="G9" s="26" t="s">
        <v>305</v>
      </c>
      <c r="H9" s="26" t="s">
        <v>308</v>
      </c>
      <c r="I9" s="26" t="s">
        <v>264</v>
      </c>
      <c r="J9" s="26"/>
      <c r="K9" s="26"/>
      <c r="L9" s="26"/>
      <c r="M9" s="26"/>
      <c r="N9" s="26"/>
      <c r="O9" s="26"/>
      <c r="P9" s="26"/>
    </row>
    <row r="10" s="31" customFormat="1" ht="85.5" spans="1:16">
      <c r="A10" s="26"/>
      <c r="B10" s="26" t="s">
        <v>39</v>
      </c>
      <c r="C10" s="26" t="s">
        <v>303</v>
      </c>
      <c r="D10" s="26" t="s">
        <v>41</v>
      </c>
      <c r="E10" s="26" t="s">
        <v>42</v>
      </c>
      <c r="F10" s="26" t="s">
        <v>319</v>
      </c>
      <c r="G10" s="26" t="s">
        <v>305</v>
      </c>
      <c r="H10" s="26" t="s">
        <v>308</v>
      </c>
      <c r="I10" s="26" t="s">
        <v>109</v>
      </c>
      <c r="J10" s="26"/>
      <c r="K10" s="32"/>
      <c r="L10" s="26"/>
      <c r="M10" s="26"/>
      <c r="N10" s="26"/>
      <c r="O10" s="26"/>
      <c r="P10" s="26"/>
    </row>
    <row r="11" s="31" customFormat="1" ht="85.5" spans="1:16">
      <c r="A11" s="26"/>
      <c r="B11" s="26" t="s">
        <v>39</v>
      </c>
      <c r="C11" s="26" t="s">
        <v>303</v>
      </c>
      <c r="D11" s="26" t="s">
        <v>41</v>
      </c>
      <c r="E11" s="26" t="s">
        <v>53</v>
      </c>
      <c r="F11" s="26" t="s">
        <v>320</v>
      </c>
      <c r="G11" s="26" t="s">
        <v>305</v>
      </c>
      <c r="H11" s="26" t="s">
        <v>308</v>
      </c>
      <c r="I11" s="26" t="s">
        <v>264</v>
      </c>
      <c r="J11" s="26"/>
      <c r="K11" s="32"/>
      <c r="L11" s="26"/>
      <c r="M11" s="26"/>
      <c r="N11" s="26"/>
      <c r="O11" s="26"/>
      <c r="P11" s="26"/>
    </row>
    <row r="12" s="31" customFormat="1" ht="85.5" spans="1:16">
      <c r="A12" s="26"/>
      <c r="B12" s="26" t="s">
        <v>39</v>
      </c>
      <c r="C12" s="26" t="s">
        <v>303</v>
      </c>
      <c r="D12" s="26" t="s">
        <v>41</v>
      </c>
      <c r="E12" s="26" t="s">
        <v>53</v>
      </c>
      <c r="F12" s="26" t="s">
        <v>321</v>
      </c>
      <c r="G12" s="26" t="s">
        <v>305</v>
      </c>
      <c r="H12" s="26" t="s">
        <v>308</v>
      </c>
      <c r="I12" s="26" t="s">
        <v>264</v>
      </c>
      <c r="J12" s="26"/>
      <c r="K12" s="32"/>
      <c r="L12" s="26"/>
      <c r="M12" s="26"/>
      <c r="N12" s="26"/>
      <c r="O12" s="26"/>
      <c r="P12" s="26"/>
    </row>
    <row r="13" s="31" customFormat="1" ht="85.5" spans="1:16">
      <c r="A13" s="26"/>
      <c r="B13" s="26" t="s">
        <v>39</v>
      </c>
      <c r="C13" s="26" t="s">
        <v>303</v>
      </c>
      <c r="D13" s="26" t="s">
        <v>41</v>
      </c>
      <c r="E13" s="26" t="s">
        <v>53</v>
      </c>
      <c r="F13" s="26" t="s">
        <v>322</v>
      </c>
      <c r="G13" s="26" t="s">
        <v>305</v>
      </c>
      <c r="H13" s="26" t="s">
        <v>308</v>
      </c>
      <c r="I13" s="26" t="s">
        <v>264</v>
      </c>
      <c r="J13" s="26"/>
      <c r="K13" s="32"/>
      <c r="L13" s="26"/>
      <c r="M13" s="26"/>
      <c r="N13" s="26"/>
      <c r="O13" s="26"/>
      <c r="P13" s="26"/>
    </row>
    <row r="14" s="31" customFormat="1" ht="85.5" spans="1:16">
      <c r="A14" s="26"/>
      <c r="B14" s="26" t="s">
        <v>39</v>
      </c>
      <c r="C14" s="26" t="s">
        <v>303</v>
      </c>
      <c r="D14" s="26" t="s">
        <v>41</v>
      </c>
      <c r="E14" s="26" t="s">
        <v>42</v>
      </c>
      <c r="F14" s="26" t="s">
        <v>323</v>
      </c>
      <c r="G14" s="26" t="s">
        <v>305</v>
      </c>
      <c r="H14" s="26" t="s">
        <v>315</v>
      </c>
      <c r="I14" s="26" t="s">
        <v>109</v>
      </c>
      <c r="J14" s="26"/>
      <c r="K14" s="32"/>
      <c r="L14" s="26"/>
      <c r="M14" s="26"/>
      <c r="N14" s="26"/>
      <c r="O14" s="26"/>
      <c r="P14" s="26"/>
    </row>
    <row r="15" s="31" customFormat="1" ht="71.25" spans="1:16">
      <c r="A15" s="26"/>
      <c r="B15" s="26" t="s">
        <v>39</v>
      </c>
      <c r="C15" s="26" t="s">
        <v>303</v>
      </c>
      <c r="D15" s="26" t="s">
        <v>41</v>
      </c>
      <c r="E15" s="26" t="s">
        <v>42</v>
      </c>
      <c r="F15" s="26" t="s">
        <v>324</v>
      </c>
      <c r="G15" s="26" t="s">
        <v>305</v>
      </c>
      <c r="H15" s="26" t="s">
        <v>313</v>
      </c>
      <c r="I15" s="26" t="s">
        <v>109</v>
      </c>
      <c r="J15" s="26"/>
      <c r="K15" s="32"/>
      <c r="L15" s="26"/>
      <c r="M15" s="26"/>
      <c r="N15" s="26"/>
      <c r="O15" s="26"/>
      <c r="P15" s="26"/>
    </row>
    <row r="16" s="31" customFormat="1" ht="85.5" spans="1:16">
      <c r="A16" s="26"/>
      <c r="B16" s="26" t="s">
        <v>39</v>
      </c>
      <c r="C16" s="26" t="s">
        <v>303</v>
      </c>
      <c r="D16" s="26" t="s">
        <v>41</v>
      </c>
      <c r="E16" s="26" t="s">
        <v>53</v>
      </c>
      <c r="F16" s="26" t="s">
        <v>269</v>
      </c>
      <c r="G16" s="26" t="s">
        <v>305</v>
      </c>
      <c r="H16" s="26" t="s">
        <v>306</v>
      </c>
      <c r="I16" s="26"/>
      <c r="J16" s="26"/>
      <c r="K16" s="32"/>
      <c r="L16" s="26"/>
      <c r="M16" s="26"/>
      <c r="N16" s="26"/>
      <c r="O16" s="26"/>
      <c r="P16" s="26"/>
    </row>
    <row r="17" s="31" customFormat="1" ht="85.5" spans="1:16">
      <c r="A17" s="26"/>
      <c r="B17" s="26" t="s">
        <v>39</v>
      </c>
      <c r="C17" s="26" t="s">
        <v>303</v>
      </c>
      <c r="D17" s="26" t="s">
        <v>41</v>
      </c>
      <c r="E17" s="26" t="s">
        <v>42</v>
      </c>
      <c r="F17" s="26" t="s">
        <v>325</v>
      </c>
      <c r="G17" s="26" t="s">
        <v>305</v>
      </c>
      <c r="H17" s="26" t="s">
        <v>306</v>
      </c>
      <c r="I17" s="26"/>
      <c r="J17" s="26"/>
      <c r="K17" s="26"/>
      <c r="L17" s="26"/>
      <c r="M17" s="26"/>
      <c r="N17" s="26"/>
      <c r="O17" s="26"/>
      <c r="P17" s="26"/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1"/>
  <sheetViews>
    <sheetView zoomScale="85" zoomScaleNormal="85" topLeftCell="A7" workbookViewId="0">
      <selection activeCell="F11" sqref="F11"/>
    </sheetView>
  </sheetViews>
  <sheetFormatPr defaultColWidth="9" defaultRowHeight="14.25"/>
  <cols>
    <col min="1" max="1" width="8.875" customWidth="1"/>
    <col min="2" max="2" width="18.875" customWidth="1"/>
    <col min="3" max="3" width="14.5" customWidth="1"/>
    <col min="4" max="5" width="8.875" customWidth="1"/>
    <col min="6" max="6" width="25.5" customWidth="1"/>
    <col min="7" max="7" width="22.125" customWidth="1"/>
    <col min="8" max="8" width="49.625" customWidth="1"/>
    <col min="9" max="9" width="47.625" customWidth="1"/>
    <col min="10" max="10" width="45" customWidth="1"/>
    <col min="12" max="12" width="47.625" customWidth="1"/>
    <col min="13" max="14" width="21.5" customWidth="1"/>
    <col min="15" max="15" width="12.25" customWidth="1"/>
    <col min="16" max="16" width="8.875" customWidth="1"/>
    <col min="17" max="16287" width="8.875"/>
  </cols>
  <sheetData>
    <row r="1" s="10" customFormat="1" ht="30" customHeight="1" spans="1:16">
      <c r="A1" s="3" t="s">
        <v>25</v>
      </c>
      <c r="B1" s="3" t="s">
        <v>26</v>
      </c>
      <c r="C1" s="3" t="s">
        <v>27</v>
      </c>
      <c r="D1" s="4" t="s">
        <v>28</v>
      </c>
      <c r="E1" s="5" t="s">
        <v>29</v>
      </c>
      <c r="F1" s="28" t="s">
        <v>30</v>
      </c>
      <c r="G1" s="28" t="s">
        <v>31</v>
      </c>
      <c r="H1" s="28" t="s">
        <v>32</v>
      </c>
      <c r="I1" s="29" t="s">
        <v>103</v>
      </c>
      <c r="J1" s="6" t="s">
        <v>34</v>
      </c>
      <c r="K1" s="5" t="s">
        <v>35</v>
      </c>
      <c r="L1" s="6" t="s">
        <v>36</v>
      </c>
      <c r="M1" s="6" t="s">
        <v>34</v>
      </c>
      <c r="N1" s="6" t="s">
        <v>35</v>
      </c>
      <c r="O1" s="6" t="s">
        <v>36</v>
      </c>
      <c r="P1" s="4" t="s">
        <v>37</v>
      </c>
    </row>
    <row r="2" customFormat="1" ht="99.75" spans="1:16">
      <c r="A2" s="25"/>
      <c r="B2" s="25" t="s">
        <v>39</v>
      </c>
      <c r="C2" s="25" t="s">
        <v>326</v>
      </c>
      <c r="D2" s="25" t="s">
        <v>41</v>
      </c>
      <c r="E2" s="25" t="s">
        <v>42</v>
      </c>
      <c r="F2" s="25" t="s">
        <v>327</v>
      </c>
      <c r="G2" s="25" t="s">
        <v>328</v>
      </c>
      <c r="H2" s="25" t="s">
        <v>329</v>
      </c>
      <c r="I2" s="25" t="s">
        <v>330</v>
      </c>
      <c r="J2" s="25"/>
      <c r="K2" s="30"/>
      <c r="L2" s="25"/>
      <c r="M2" s="25"/>
      <c r="N2" s="25"/>
      <c r="O2" s="25"/>
      <c r="P2" s="25"/>
    </row>
    <row r="3" customFormat="1" ht="99.75" spans="1:16">
      <c r="A3" s="25"/>
      <c r="B3" s="25" t="s">
        <v>39</v>
      </c>
      <c r="C3" s="25" t="s">
        <v>326</v>
      </c>
      <c r="D3" s="25" t="s">
        <v>41</v>
      </c>
      <c r="E3" s="25" t="s">
        <v>42</v>
      </c>
      <c r="F3" s="25" t="s">
        <v>331</v>
      </c>
      <c r="G3" s="25" t="s">
        <v>328</v>
      </c>
      <c r="H3" s="25" t="s">
        <v>329</v>
      </c>
      <c r="I3" s="25" t="s">
        <v>330</v>
      </c>
      <c r="J3" s="25"/>
      <c r="K3" s="30"/>
      <c r="L3" s="25"/>
      <c r="M3" s="25"/>
      <c r="N3" s="25"/>
      <c r="O3" s="25"/>
      <c r="P3" s="25"/>
    </row>
    <row r="4" customFormat="1" ht="85.5" spans="1:16">
      <c r="A4" s="25"/>
      <c r="B4" s="25" t="s">
        <v>39</v>
      </c>
      <c r="C4" s="25" t="s">
        <v>326</v>
      </c>
      <c r="D4" s="25" t="s">
        <v>41</v>
      </c>
      <c r="E4" s="25" t="s">
        <v>53</v>
      </c>
      <c r="F4" s="25" t="s">
        <v>332</v>
      </c>
      <c r="G4" s="25" t="s">
        <v>328</v>
      </c>
      <c r="H4" s="25" t="s">
        <v>333</v>
      </c>
      <c r="I4" s="25" t="s">
        <v>334</v>
      </c>
      <c r="J4" s="25"/>
      <c r="K4" s="30"/>
      <c r="L4" s="25"/>
      <c r="M4" s="25"/>
      <c r="N4" s="25"/>
      <c r="O4" s="25"/>
      <c r="P4" s="25"/>
    </row>
    <row r="5" customFormat="1" ht="85.5" spans="1:16">
      <c r="A5" s="25"/>
      <c r="B5" s="25" t="s">
        <v>39</v>
      </c>
      <c r="C5" s="25" t="s">
        <v>326</v>
      </c>
      <c r="D5" s="25" t="s">
        <v>41</v>
      </c>
      <c r="E5" s="25" t="s">
        <v>42</v>
      </c>
      <c r="F5" s="25" t="s">
        <v>335</v>
      </c>
      <c r="G5" s="25" t="s">
        <v>328</v>
      </c>
      <c r="H5" s="25" t="s">
        <v>336</v>
      </c>
      <c r="I5" s="25" t="s">
        <v>330</v>
      </c>
      <c r="J5" s="25"/>
      <c r="K5" s="30"/>
      <c r="L5" s="25"/>
      <c r="M5" s="25"/>
      <c r="N5" s="25"/>
      <c r="O5" s="25"/>
      <c r="P5" s="25"/>
    </row>
    <row r="6" customFormat="1" ht="99.75" spans="1:16">
      <c r="A6" s="25"/>
      <c r="B6" s="25" t="s">
        <v>39</v>
      </c>
      <c r="C6" s="25" t="s">
        <v>326</v>
      </c>
      <c r="D6" s="25" t="s">
        <v>41</v>
      </c>
      <c r="E6" s="25" t="s">
        <v>42</v>
      </c>
      <c r="F6" s="25" t="s">
        <v>337</v>
      </c>
      <c r="G6" s="25" t="s">
        <v>328</v>
      </c>
      <c r="H6" s="25" t="s">
        <v>329</v>
      </c>
      <c r="I6" s="25" t="s">
        <v>330</v>
      </c>
      <c r="J6" s="25"/>
      <c r="K6" s="30"/>
      <c r="L6" s="25"/>
      <c r="M6" s="25"/>
      <c r="N6" s="25"/>
      <c r="O6" s="25"/>
      <c r="P6" s="25"/>
    </row>
    <row r="7" customFormat="1" ht="99.75" spans="1:16">
      <c r="A7" s="25"/>
      <c r="B7" s="25" t="s">
        <v>39</v>
      </c>
      <c r="C7" s="25" t="s">
        <v>326</v>
      </c>
      <c r="D7" s="25" t="s">
        <v>52</v>
      </c>
      <c r="E7" s="25" t="s">
        <v>53</v>
      </c>
      <c r="F7" s="25" t="s">
        <v>338</v>
      </c>
      <c r="G7" s="25" t="s">
        <v>328</v>
      </c>
      <c r="H7" s="25" t="s">
        <v>339</v>
      </c>
      <c r="I7" s="25" t="s">
        <v>264</v>
      </c>
      <c r="J7" s="25"/>
      <c r="K7" s="30"/>
      <c r="L7" s="25"/>
      <c r="M7" s="25"/>
      <c r="N7" s="25"/>
      <c r="O7" s="25"/>
      <c r="P7" s="25"/>
    </row>
    <row r="8" customFormat="1" ht="99.75" spans="1:16">
      <c r="A8" s="25"/>
      <c r="B8" s="25" t="s">
        <v>39</v>
      </c>
      <c r="C8" s="25" t="s">
        <v>326</v>
      </c>
      <c r="D8" s="25" t="s">
        <v>41</v>
      </c>
      <c r="E8" s="25" t="s">
        <v>42</v>
      </c>
      <c r="F8" s="25" t="s">
        <v>340</v>
      </c>
      <c r="G8" s="25" t="s">
        <v>328</v>
      </c>
      <c r="H8" s="25" t="s">
        <v>339</v>
      </c>
      <c r="I8" s="25" t="s">
        <v>330</v>
      </c>
      <c r="J8" s="25"/>
      <c r="K8" s="30"/>
      <c r="L8" s="25"/>
      <c r="M8" s="25"/>
      <c r="N8" s="25"/>
      <c r="O8" s="25"/>
      <c r="P8" s="25"/>
    </row>
    <row r="9" s="11" customFormat="1" ht="99.75" spans="1:16">
      <c r="A9" s="25"/>
      <c r="B9" s="25" t="s">
        <v>39</v>
      </c>
      <c r="C9" s="25" t="s">
        <v>326</v>
      </c>
      <c r="D9" s="25" t="s">
        <v>41</v>
      </c>
      <c r="E9" s="25" t="s">
        <v>53</v>
      </c>
      <c r="F9" s="25" t="s">
        <v>269</v>
      </c>
      <c r="G9" s="25" t="s">
        <v>328</v>
      </c>
      <c r="H9" s="25" t="s">
        <v>339</v>
      </c>
      <c r="I9" s="25"/>
      <c r="J9" s="25"/>
      <c r="K9" s="30"/>
      <c r="L9" s="25"/>
      <c r="M9" s="25"/>
      <c r="N9" s="25"/>
      <c r="O9" s="25"/>
      <c r="P9" s="25"/>
    </row>
    <row r="10" customFormat="1" ht="99.75" spans="1:16">
      <c r="A10" s="25"/>
      <c r="B10" s="25" t="s">
        <v>39</v>
      </c>
      <c r="C10" s="25" t="s">
        <v>326</v>
      </c>
      <c r="D10" s="25" t="s">
        <v>41</v>
      </c>
      <c r="E10" s="25" t="s">
        <v>42</v>
      </c>
      <c r="F10" s="25" t="s">
        <v>192</v>
      </c>
      <c r="G10" s="25" t="s">
        <v>328</v>
      </c>
      <c r="H10" s="25" t="s">
        <v>329</v>
      </c>
      <c r="I10" s="25"/>
      <c r="J10" s="25"/>
      <c r="K10" s="30"/>
      <c r="L10" s="25"/>
      <c r="M10" s="25"/>
      <c r="N10" s="25"/>
      <c r="O10" s="25"/>
      <c r="P10" s="25"/>
    </row>
    <row r="11" customFormat="1" ht="99.75" spans="1:16">
      <c r="A11" s="25"/>
      <c r="B11" s="25" t="s">
        <v>39</v>
      </c>
      <c r="C11" s="25" t="s">
        <v>326</v>
      </c>
      <c r="D11" s="25" t="s">
        <v>41</v>
      </c>
      <c r="E11" s="25" t="s">
        <v>42</v>
      </c>
      <c r="F11" s="25" t="s">
        <v>341</v>
      </c>
      <c r="G11" s="25" t="s">
        <v>328</v>
      </c>
      <c r="H11" s="25" t="s">
        <v>329</v>
      </c>
      <c r="I11" s="25"/>
      <c r="J11" s="25"/>
      <c r="K11" s="30"/>
      <c r="L11" s="25"/>
      <c r="M11" s="25"/>
      <c r="N11" s="25"/>
      <c r="O11" s="25"/>
      <c r="P11" s="25"/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0"/>
  <sheetViews>
    <sheetView zoomScale="85" zoomScaleNormal="85" workbookViewId="0">
      <pane ySplit="1" topLeftCell="A29" activePane="bottomLeft" state="frozen"/>
      <selection/>
      <selection pane="bottomLeft" activeCell="F31" sqref="F31"/>
    </sheetView>
  </sheetViews>
  <sheetFormatPr defaultColWidth="9" defaultRowHeight="14.25"/>
  <cols>
    <col min="1" max="1" width="8.875" style="24" customWidth="1"/>
    <col min="2" max="2" width="18.875" style="24" customWidth="1"/>
    <col min="3" max="3" width="14.5" style="24" customWidth="1"/>
    <col min="4" max="5" width="8.875" style="24" customWidth="1"/>
    <col min="6" max="6" width="34.25" style="24" customWidth="1"/>
    <col min="7" max="7" width="22.125" style="24" customWidth="1"/>
    <col min="8" max="8" width="49.625" style="24" customWidth="1"/>
    <col min="9" max="9" width="26.625" style="24" customWidth="1"/>
    <col min="10" max="10" width="45" style="24" customWidth="1"/>
    <col min="11" max="11" width="49.625" style="24" customWidth="1"/>
    <col min="12" max="12" width="47.625" style="24" customWidth="1"/>
    <col min="13" max="14" width="21.5" style="24" customWidth="1"/>
    <col min="15" max="15" width="12.25" style="24" customWidth="1"/>
    <col min="16" max="16" width="8.875" style="24" customWidth="1"/>
    <col min="17" max="16366" width="8.875" style="24"/>
    <col min="16367" max="16384" width="9" style="24"/>
  </cols>
  <sheetData>
    <row r="1" s="10" customFormat="1" ht="30" customHeight="1" spans="1:16">
      <c r="A1" s="3" t="s">
        <v>25</v>
      </c>
      <c r="B1" s="3" t="s">
        <v>26</v>
      </c>
      <c r="C1" s="3" t="s">
        <v>27</v>
      </c>
      <c r="D1" s="4" t="s">
        <v>28</v>
      </c>
      <c r="E1" s="5" t="s">
        <v>29</v>
      </c>
      <c r="F1" s="3" t="s">
        <v>30</v>
      </c>
      <c r="G1" s="5" t="s">
        <v>31</v>
      </c>
      <c r="H1" s="6" t="s">
        <v>32</v>
      </c>
      <c r="I1" s="5" t="s">
        <v>33</v>
      </c>
      <c r="J1" s="6" t="s">
        <v>34</v>
      </c>
      <c r="K1" s="6" t="s">
        <v>35</v>
      </c>
      <c r="L1" s="6" t="s">
        <v>36</v>
      </c>
      <c r="M1" s="6" t="s">
        <v>34</v>
      </c>
      <c r="N1" s="6" t="s">
        <v>35</v>
      </c>
      <c r="O1" s="6" t="s">
        <v>36</v>
      </c>
      <c r="P1" s="4" t="s">
        <v>37</v>
      </c>
    </row>
    <row r="2" s="26" customFormat="1" ht="128.25" spans="2:8">
      <c r="B2" s="26" t="s">
        <v>39</v>
      </c>
      <c r="C2" s="26" t="s">
        <v>342</v>
      </c>
      <c r="D2" s="26" t="s">
        <v>41</v>
      </c>
      <c r="E2" s="26" t="s">
        <v>42</v>
      </c>
      <c r="F2" s="26" t="s">
        <v>343</v>
      </c>
      <c r="G2" s="26" t="s">
        <v>344</v>
      </c>
      <c r="H2" s="26" t="s">
        <v>345</v>
      </c>
    </row>
    <row r="3" s="26" customFormat="1" ht="128.25" spans="2:8">
      <c r="B3" s="26" t="s">
        <v>39</v>
      </c>
      <c r="C3" s="26" t="s">
        <v>342</v>
      </c>
      <c r="D3" s="26" t="s">
        <v>52</v>
      </c>
      <c r="E3" s="26" t="s">
        <v>53</v>
      </c>
      <c r="F3" s="26" t="s">
        <v>346</v>
      </c>
      <c r="G3" s="26" t="s">
        <v>344</v>
      </c>
      <c r="H3" s="26" t="s">
        <v>345</v>
      </c>
    </row>
    <row r="4" s="26" customFormat="1" ht="128.25" spans="2:8">
      <c r="B4" s="26" t="s">
        <v>39</v>
      </c>
      <c r="C4" s="26" t="s">
        <v>342</v>
      </c>
      <c r="D4" s="26" t="s">
        <v>52</v>
      </c>
      <c r="E4" s="26" t="s">
        <v>53</v>
      </c>
      <c r="F4" s="26" t="s">
        <v>347</v>
      </c>
      <c r="G4" s="26" t="s">
        <v>344</v>
      </c>
      <c r="H4" s="26" t="s">
        <v>348</v>
      </c>
    </row>
    <row r="5" s="26" customFormat="1" ht="128.25" spans="2:8">
      <c r="B5" s="26" t="s">
        <v>39</v>
      </c>
      <c r="C5" s="26" t="s">
        <v>342</v>
      </c>
      <c r="D5" s="26" t="s">
        <v>52</v>
      </c>
      <c r="E5" s="26" t="s">
        <v>53</v>
      </c>
      <c r="F5" s="26" t="s">
        <v>349</v>
      </c>
      <c r="G5" s="26" t="s">
        <v>344</v>
      </c>
      <c r="H5" s="26" t="s">
        <v>350</v>
      </c>
    </row>
    <row r="6" s="26" customFormat="1" ht="128.25" spans="2:8">
      <c r="B6" s="26" t="s">
        <v>39</v>
      </c>
      <c r="C6" s="26" t="s">
        <v>342</v>
      </c>
      <c r="D6" s="26" t="s">
        <v>41</v>
      </c>
      <c r="E6" s="26" t="s">
        <v>42</v>
      </c>
      <c r="F6" s="27" t="s">
        <v>351</v>
      </c>
      <c r="G6" s="26" t="s">
        <v>344</v>
      </c>
      <c r="H6" s="26" t="s">
        <v>345</v>
      </c>
    </row>
    <row r="7" s="26" customFormat="1" ht="128.25" spans="2:8">
      <c r="B7" s="26" t="s">
        <v>39</v>
      </c>
      <c r="C7" s="26" t="s">
        <v>342</v>
      </c>
      <c r="D7" s="26" t="s">
        <v>52</v>
      </c>
      <c r="E7" s="26" t="s">
        <v>53</v>
      </c>
      <c r="F7" s="26" t="s">
        <v>352</v>
      </c>
      <c r="G7" s="26" t="s">
        <v>344</v>
      </c>
      <c r="H7" s="26" t="s">
        <v>353</v>
      </c>
    </row>
    <row r="8" s="26" customFormat="1" ht="128.25" spans="2:8">
      <c r="B8" s="26" t="s">
        <v>39</v>
      </c>
      <c r="C8" s="26" t="s">
        <v>342</v>
      </c>
      <c r="D8" s="26" t="s">
        <v>41</v>
      </c>
      <c r="E8" s="26" t="s">
        <v>42</v>
      </c>
      <c r="F8" s="26" t="s">
        <v>354</v>
      </c>
      <c r="G8" s="26" t="s">
        <v>344</v>
      </c>
      <c r="H8" s="26" t="s">
        <v>345</v>
      </c>
    </row>
    <row r="9" s="26" customFormat="1" ht="128.25" spans="2:8">
      <c r="B9" s="26" t="s">
        <v>39</v>
      </c>
      <c r="C9" s="26" t="s">
        <v>342</v>
      </c>
      <c r="D9" s="26" t="s">
        <v>41</v>
      </c>
      <c r="E9" s="26" t="s">
        <v>53</v>
      </c>
      <c r="F9" s="26" t="s">
        <v>355</v>
      </c>
      <c r="G9" s="26" t="s">
        <v>344</v>
      </c>
      <c r="H9" s="26" t="s">
        <v>356</v>
      </c>
    </row>
    <row r="10" s="26" customFormat="1" ht="128.25" spans="2:8">
      <c r="B10" s="26" t="s">
        <v>39</v>
      </c>
      <c r="C10" s="26" t="s">
        <v>342</v>
      </c>
      <c r="D10" s="26" t="s">
        <v>52</v>
      </c>
      <c r="E10" s="26" t="s">
        <v>53</v>
      </c>
      <c r="F10" s="26" t="s">
        <v>357</v>
      </c>
      <c r="G10" s="26" t="s">
        <v>344</v>
      </c>
      <c r="H10" s="26" t="s">
        <v>358</v>
      </c>
    </row>
    <row r="11" s="26" customFormat="1" ht="128.25" spans="2:8">
      <c r="B11" s="26" t="s">
        <v>39</v>
      </c>
      <c r="C11" s="26" t="s">
        <v>342</v>
      </c>
      <c r="D11" s="26" t="s">
        <v>41</v>
      </c>
      <c r="E11" s="26" t="s">
        <v>53</v>
      </c>
      <c r="F11" s="26" t="s">
        <v>110</v>
      </c>
      <c r="G11" s="26" t="s">
        <v>344</v>
      </c>
      <c r="H11" s="26" t="s">
        <v>359</v>
      </c>
    </row>
    <row r="12" s="26" customFormat="1" ht="128.25" spans="2:8">
      <c r="B12" s="26" t="s">
        <v>39</v>
      </c>
      <c r="C12" s="26" t="s">
        <v>342</v>
      </c>
      <c r="D12" s="26" t="s">
        <v>41</v>
      </c>
      <c r="E12" s="26" t="s">
        <v>53</v>
      </c>
      <c r="F12" s="26" t="s">
        <v>113</v>
      </c>
      <c r="G12" s="26" t="s">
        <v>344</v>
      </c>
      <c r="H12" s="26" t="s">
        <v>360</v>
      </c>
    </row>
    <row r="13" s="26" customFormat="1" ht="128.25" spans="2:8">
      <c r="B13" s="26" t="s">
        <v>39</v>
      </c>
      <c r="C13" s="26" t="s">
        <v>342</v>
      </c>
      <c r="D13" s="26" t="s">
        <v>41</v>
      </c>
      <c r="E13" s="26" t="s">
        <v>53</v>
      </c>
      <c r="F13" s="26" t="s">
        <v>116</v>
      </c>
      <c r="G13" s="26" t="s">
        <v>344</v>
      </c>
      <c r="H13" s="26" t="s">
        <v>361</v>
      </c>
    </row>
    <row r="14" s="26" customFormat="1" ht="128.25" spans="2:8">
      <c r="B14" s="26" t="s">
        <v>39</v>
      </c>
      <c r="C14" s="26" t="s">
        <v>342</v>
      </c>
      <c r="D14" s="26" t="s">
        <v>52</v>
      </c>
      <c r="E14" s="26" t="s">
        <v>53</v>
      </c>
      <c r="F14" s="26" t="s">
        <v>120</v>
      </c>
      <c r="G14" s="26" t="s">
        <v>344</v>
      </c>
      <c r="H14" s="26" t="s">
        <v>359</v>
      </c>
    </row>
    <row r="15" s="26" customFormat="1" ht="128.25" spans="2:8">
      <c r="B15" s="26" t="s">
        <v>39</v>
      </c>
      <c r="C15" s="26" t="s">
        <v>342</v>
      </c>
      <c r="D15" s="26" t="s">
        <v>52</v>
      </c>
      <c r="E15" s="26" t="s">
        <v>53</v>
      </c>
      <c r="F15" s="26" t="s">
        <v>123</v>
      </c>
      <c r="G15" s="26" t="s">
        <v>344</v>
      </c>
      <c r="H15" s="26" t="s">
        <v>362</v>
      </c>
    </row>
    <row r="16" s="26" customFormat="1" ht="128.25" spans="2:8">
      <c r="B16" s="26" t="s">
        <v>39</v>
      </c>
      <c r="C16" s="26" t="s">
        <v>342</v>
      </c>
      <c r="D16" s="26" t="s">
        <v>279</v>
      </c>
      <c r="E16" s="26" t="s">
        <v>53</v>
      </c>
      <c r="F16" s="26" t="s">
        <v>363</v>
      </c>
      <c r="G16" s="26" t="s">
        <v>344</v>
      </c>
      <c r="H16" s="26" t="s">
        <v>364</v>
      </c>
    </row>
    <row r="17" s="26" customFormat="1" ht="128.25" spans="2:8">
      <c r="B17" s="26" t="s">
        <v>39</v>
      </c>
      <c r="C17" s="26" t="s">
        <v>342</v>
      </c>
      <c r="D17" s="26" t="s">
        <v>52</v>
      </c>
      <c r="E17" s="26" t="s">
        <v>53</v>
      </c>
      <c r="F17" s="26" t="s">
        <v>365</v>
      </c>
      <c r="G17" s="26" t="s">
        <v>344</v>
      </c>
      <c r="H17" s="26" t="s">
        <v>366</v>
      </c>
    </row>
    <row r="18" s="26" customFormat="1" ht="128.25" spans="2:8">
      <c r="B18" s="26" t="s">
        <v>39</v>
      </c>
      <c r="C18" s="26" t="s">
        <v>342</v>
      </c>
      <c r="D18" s="26" t="s">
        <v>52</v>
      </c>
      <c r="E18" s="26" t="s">
        <v>53</v>
      </c>
      <c r="F18" s="26" t="s">
        <v>367</v>
      </c>
      <c r="G18" s="26" t="s">
        <v>344</v>
      </c>
      <c r="H18" s="26" t="s">
        <v>368</v>
      </c>
    </row>
    <row r="19" s="26" customFormat="1" ht="128.25" spans="2:8">
      <c r="B19" s="26" t="s">
        <v>39</v>
      </c>
      <c r="C19" s="26" t="s">
        <v>342</v>
      </c>
      <c r="D19" s="26" t="s">
        <v>41</v>
      </c>
      <c r="E19" s="26" t="s">
        <v>53</v>
      </c>
      <c r="F19" s="26" t="s">
        <v>369</v>
      </c>
      <c r="G19" s="26" t="s">
        <v>344</v>
      </c>
      <c r="H19" s="26" t="s">
        <v>370</v>
      </c>
    </row>
    <row r="20" s="26" customFormat="1" ht="128.25" spans="2:8">
      <c r="B20" s="26" t="s">
        <v>39</v>
      </c>
      <c r="C20" s="26" t="s">
        <v>342</v>
      </c>
      <c r="D20" s="26" t="s">
        <v>41</v>
      </c>
      <c r="E20" s="26" t="s">
        <v>53</v>
      </c>
      <c r="F20" s="26" t="s">
        <v>142</v>
      </c>
      <c r="G20" s="26" t="s">
        <v>344</v>
      </c>
      <c r="H20" s="26" t="s">
        <v>371</v>
      </c>
    </row>
    <row r="21" s="26" customFormat="1" ht="128.25" spans="2:8">
      <c r="B21" s="26" t="s">
        <v>39</v>
      </c>
      <c r="C21" s="26" t="s">
        <v>342</v>
      </c>
      <c r="D21" s="26" t="s">
        <v>52</v>
      </c>
      <c r="E21" s="26" t="s">
        <v>53</v>
      </c>
      <c r="F21" s="26" t="s">
        <v>243</v>
      </c>
      <c r="G21" s="26" t="s">
        <v>344</v>
      </c>
      <c r="H21" s="26" t="s">
        <v>372</v>
      </c>
    </row>
    <row r="22" s="26" customFormat="1" ht="128.25" spans="2:8">
      <c r="B22" s="26" t="s">
        <v>39</v>
      </c>
      <c r="C22" s="26" t="s">
        <v>342</v>
      </c>
      <c r="D22" s="26" t="s">
        <v>52</v>
      </c>
      <c r="E22" s="26" t="s">
        <v>53</v>
      </c>
      <c r="F22" s="26" t="s">
        <v>245</v>
      </c>
      <c r="G22" s="26" t="s">
        <v>344</v>
      </c>
      <c r="H22" s="26" t="s">
        <v>373</v>
      </c>
    </row>
    <row r="23" s="26" customFormat="1" ht="128.25" spans="2:8">
      <c r="B23" s="26" t="s">
        <v>39</v>
      </c>
      <c r="C23" s="26" t="s">
        <v>342</v>
      </c>
      <c r="D23" s="26" t="s">
        <v>279</v>
      </c>
      <c r="E23" s="26" t="s">
        <v>53</v>
      </c>
      <c r="F23" s="26" t="s">
        <v>150</v>
      </c>
      <c r="G23" s="26" t="s">
        <v>344</v>
      </c>
      <c r="H23" s="26" t="s">
        <v>374</v>
      </c>
    </row>
    <row r="24" s="26" customFormat="1" ht="128.25" spans="2:8">
      <c r="B24" s="26" t="s">
        <v>39</v>
      </c>
      <c r="C24" s="26" t="s">
        <v>342</v>
      </c>
      <c r="D24" s="26" t="s">
        <v>41</v>
      </c>
      <c r="E24" s="26" t="s">
        <v>53</v>
      </c>
      <c r="F24" s="26" t="s">
        <v>375</v>
      </c>
      <c r="G24" s="26" t="s">
        <v>344</v>
      </c>
      <c r="H24" s="26" t="s">
        <v>376</v>
      </c>
    </row>
    <row r="25" s="26" customFormat="1" ht="128.25" spans="2:8">
      <c r="B25" s="26" t="s">
        <v>39</v>
      </c>
      <c r="C25" s="26" t="s">
        <v>342</v>
      </c>
      <c r="D25" s="26" t="s">
        <v>52</v>
      </c>
      <c r="E25" s="26" t="s">
        <v>53</v>
      </c>
      <c r="F25" s="26" t="s">
        <v>377</v>
      </c>
      <c r="G25" s="26" t="s">
        <v>344</v>
      </c>
      <c r="H25" s="26" t="s">
        <v>378</v>
      </c>
    </row>
    <row r="26" s="26" customFormat="1" ht="128.25" spans="2:8">
      <c r="B26" s="26" t="s">
        <v>39</v>
      </c>
      <c r="C26" s="26" t="s">
        <v>342</v>
      </c>
      <c r="D26" s="26" t="s">
        <v>41</v>
      </c>
      <c r="E26" s="26" t="s">
        <v>53</v>
      </c>
      <c r="F26" s="26" t="s">
        <v>161</v>
      </c>
      <c r="G26" s="26" t="s">
        <v>344</v>
      </c>
      <c r="H26" s="26" t="s">
        <v>379</v>
      </c>
    </row>
    <row r="27" s="26" customFormat="1" ht="128.25" spans="2:8">
      <c r="B27" s="26" t="s">
        <v>39</v>
      </c>
      <c r="C27" s="26" t="s">
        <v>342</v>
      </c>
      <c r="D27" s="26" t="s">
        <v>41</v>
      </c>
      <c r="E27" s="26" t="s">
        <v>53</v>
      </c>
      <c r="F27" s="26" t="s">
        <v>165</v>
      </c>
      <c r="G27" s="26" t="s">
        <v>344</v>
      </c>
      <c r="H27" s="26" t="s">
        <v>370</v>
      </c>
    </row>
    <row r="28" s="26" customFormat="1" ht="128.25" spans="2:8">
      <c r="B28" s="26" t="s">
        <v>39</v>
      </c>
      <c r="C28" s="26" t="s">
        <v>342</v>
      </c>
      <c r="D28" s="26" t="s">
        <v>41</v>
      </c>
      <c r="E28" s="26" t="s">
        <v>53</v>
      </c>
      <c r="F28" s="26" t="s">
        <v>227</v>
      </c>
      <c r="G28" s="26" t="s">
        <v>344</v>
      </c>
      <c r="H28" s="26" t="s">
        <v>345</v>
      </c>
    </row>
    <row r="29" s="26" customFormat="1" ht="128.25" spans="2:8">
      <c r="B29" s="26" t="s">
        <v>39</v>
      </c>
      <c r="C29" s="26" t="s">
        <v>342</v>
      </c>
      <c r="D29" s="26" t="s">
        <v>41</v>
      </c>
      <c r="E29" s="26" t="s">
        <v>42</v>
      </c>
      <c r="F29" s="26" t="s">
        <v>192</v>
      </c>
      <c r="G29" s="26" t="s">
        <v>344</v>
      </c>
      <c r="H29" s="26" t="s">
        <v>345</v>
      </c>
    </row>
    <row r="30" s="26" customFormat="1" ht="128.25" spans="2:8">
      <c r="B30" s="26" t="s">
        <v>39</v>
      </c>
      <c r="C30" s="26" t="s">
        <v>342</v>
      </c>
      <c r="D30" s="26" t="s">
        <v>41</v>
      </c>
      <c r="E30" s="26" t="s">
        <v>42</v>
      </c>
      <c r="F30" s="26" t="s">
        <v>380</v>
      </c>
      <c r="G30" s="26" t="s">
        <v>344</v>
      </c>
      <c r="H30" s="26" t="s">
        <v>345</v>
      </c>
    </row>
  </sheetData>
  <autoFilter ref="A1:P30"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19</vt:i4>
      </vt:variant>
    </vt:vector>
  </HeadingPairs>
  <TitlesOfParts>
    <vt:vector size="19" baseType="lpstr">
      <vt:lpstr>说明</vt:lpstr>
      <vt:lpstr>注册</vt:lpstr>
      <vt:lpstr>V1-密码方式获取token</vt:lpstr>
      <vt:lpstr>V1-短信方式获取token</vt:lpstr>
      <vt:lpstr>V2-密码方式获取token</vt:lpstr>
      <vt:lpstr>V2-短信方式获取token</vt:lpstr>
      <vt:lpstr>刷新token</vt:lpstr>
      <vt:lpstr>获取资源token</vt:lpstr>
      <vt:lpstr>隐私模式获取code</vt:lpstr>
      <vt:lpstr>隐私模式获取token</vt:lpstr>
      <vt:lpstr>校验token是否过期</vt:lpstr>
      <vt:lpstr>重置密码</vt:lpstr>
      <vt:lpstr>找回密码-sms</vt:lpstr>
      <vt:lpstr>禁止启用</vt:lpstr>
      <vt:lpstr>更新用户资料</vt:lpstr>
      <vt:lpstr>查询用户设备列表</vt:lpstr>
      <vt:lpstr>删除用户设备</vt:lpstr>
      <vt:lpstr>发送短信验证码-v1</vt:lpstr>
      <vt:lpstr>发送短信验证码V2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onedi zheng</dc:creator>
  <cp:lastModifiedBy>Onedi Zheng</cp:lastModifiedBy>
  <dcterms:created xsi:type="dcterms:W3CDTF">2020-02-26T07:09:00Z</dcterms:created>
  <dcterms:modified xsi:type="dcterms:W3CDTF">2020-04-30T09:56:38Z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2052-11.1.0.9662</vt:lpwstr>
  </property>
</Properties>
</file>