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10 추천" sheetId="1" state="visible" r:id="rId1"/>
    <sheet xmlns:r="http://schemas.openxmlformats.org/officeDocument/2006/relationships" name="AI 해석"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3.2" customWidth="1" min="1" max="1"/>
    <col width="10" customWidth="1" min="2" max="2"/>
    <col width="10" customWidth="1" min="3" max="3"/>
    <col width="10" customWidth="1" min="4" max="4"/>
    <col width="11" customWidth="1" min="5" max="5"/>
    <col width="15.4" customWidth="1" min="6" max="6"/>
  </cols>
  <sheetData>
    <row r="1">
      <c r="A1" s="2" t="inlineStr">
        <is>
          <t>종목명</t>
        </is>
      </c>
      <c r="B1" s="2" t="inlineStr">
        <is>
          <t>종목코드</t>
        </is>
      </c>
      <c r="C1" s="2" t="inlineStr">
        <is>
          <t>현재가</t>
        </is>
      </c>
      <c r="D1" s="2" t="inlineStr">
        <is>
          <t>상승확률(%)</t>
        </is>
      </c>
      <c r="E1" s="2" t="inlineStr">
        <is>
          <t>예측수익률(%)</t>
        </is>
      </c>
      <c r="F1" s="2" t="inlineStr">
        <is>
          <t>동시적용 기대수익(%)</t>
        </is>
      </c>
    </row>
    <row r="2">
      <c r="A2" t="inlineStr">
        <is>
          <t>동양고속</t>
        </is>
      </c>
      <c r="B2" t="inlineStr">
        <is>
          <t>084670</t>
        </is>
      </c>
      <c r="C2" t="n">
        <v>15740</v>
      </c>
      <c r="D2" t="n">
        <v>44.39</v>
      </c>
      <c r="E2" t="n">
        <v>40.12</v>
      </c>
      <c r="F2" t="n">
        <v>17.81</v>
      </c>
    </row>
    <row r="3">
      <c r="A3" t="inlineStr">
        <is>
          <t>JTC</t>
        </is>
      </c>
      <c r="B3" t="inlineStr">
        <is>
          <t>950170</t>
        </is>
      </c>
      <c r="C3" t="n">
        <v>3800</v>
      </c>
      <c r="D3" t="n">
        <v>66.33</v>
      </c>
      <c r="E3" t="n">
        <v>10.92</v>
      </c>
      <c r="F3" t="n">
        <v>7.24</v>
      </c>
    </row>
    <row r="4">
      <c r="A4" t="inlineStr">
        <is>
          <t>인바이츠바이오코아</t>
        </is>
      </c>
      <c r="B4" t="inlineStr">
        <is>
          <t>216400</t>
        </is>
      </c>
      <c r="C4" t="n">
        <v>2495</v>
      </c>
      <c r="D4" t="n">
        <v>75.41</v>
      </c>
      <c r="E4" t="n">
        <v>9.359999999999999</v>
      </c>
      <c r="F4" t="n">
        <v>7.06</v>
      </c>
    </row>
    <row r="5">
      <c r="A5" t="inlineStr">
        <is>
          <t>오늘이엔엠</t>
        </is>
      </c>
      <c r="B5" t="inlineStr">
        <is>
          <t>192410</t>
        </is>
      </c>
      <c r="C5" t="n">
        <v>768</v>
      </c>
      <c r="D5" t="n">
        <v>54.74</v>
      </c>
      <c r="E5" t="n">
        <v>11.3</v>
      </c>
      <c r="F5" t="n">
        <v>6.19</v>
      </c>
    </row>
    <row r="6">
      <c r="A6" t="inlineStr">
        <is>
          <t>럭스피아</t>
        </is>
      </c>
      <c r="B6" t="inlineStr">
        <is>
          <t>092590</t>
        </is>
      </c>
      <c r="C6" t="n">
        <v>469</v>
      </c>
      <c r="D6" t="n">
        <v>66</v>
      </c>
      <c r="E6" t="n">
        <v>8.74</v>
      </c>
      <c r="F6" t="n">
        <v>5.77</v>
      </c>
    </row>
    <row r="7">
      <c r="A7" t="inlineStr">
        <is>
          <t>코아스</t>
        </is>
      </c>
      <c r="B7" t="inlineStr">
        <is>
          <t>071950</t>
        </is>
      </c>
      <c r="C7" t="n">
        <v>3400</v>
      </c>
      <c r="D7" t="n">
        <v>50.71</v>
      </c>
      <c r="E7" t="n">
        <v>10.5</v>
      </c>
      <c r="F7" t="n">
        <v>5.33</v>
      </c>
    </row>
    <row r="8">
      <c r="A8" t="inlineStr">
        <is>
          <t>드림시큐리티</t>
        </is>
      </c>
      <c r="B8" t="inlineStr">
        <is>
          <t>203650</t>
        </is>
      </c>
      <c r="C8" t="n">
        <v>1617</v>
      </c>
      <c r="D8" t="n">
        <v>55.28</v>
      </c>
      <c r="E8" t="n">
        <v>9.109999999999999</v>
      </c>
      <c r="F8" t="n">
        <v>5.04</v>
      </c>
    </row>
    <row r="9">
      <c r="A9" t="inlineStr">
        <is>
          <t>코오롱모빌리티그룹우</t>
        </is>
      </c>
      <c r="B9" t="inlineStr">
        <is>
          <t>45014K</t>
        </is>
      </c>
      <c r="C9" t="n">
        <v>15420</v>
      </c>
      <c r="D9" t="n">
        <v>53.63</v>
      </c>
      <c r="E9" t="n">
        <v>9.1</v>
      </c>
      <c r="F9" t="n">
        <v>4.88</v>
      </c>
    </row>
    <row r="10">
      <c r="A10" t="inlineStr">
        <is>
          <t>천일고속</t>
        </is>
      </c>
      <c r="B10" t="inlineStr">
        <is>
          <t>000650</t>
        </is>
      </c>
      <c r="C10" t="n">
        <v>83000</v>
      </c>
      <c r="D10" t="n">
        <v>43.44</v>
      </c>
      <c r="E10" t="n">
        <v>10.99</v>
      </c>
      <c r="F10" t="n">
        <v>4.78</v>
      </c>
    </row>
    <row r="11">
      <c r="A11" t="inlineStr">
        <is>
          <t>애머릿지</t>
        </is>
      </c>
      <c r="B11" t="inlineStr">
        <is>
          <t>900100</t>
        </is>
      </c>
      <c r="C11" t="n">
        <v>516</v>
      </c>
      <c r="D11" t="n">
        <v>60.73</v>
      </c>
      <c r="E11" t="n">
        <v>7.41</v>
      </c>
      <c r="F11" t="n">
        <v>4.5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1" t="inlineStr">
        <is>
          <t>AI 분석 리포트</t>
        </is>
      </c>
    </row>
    <row r="2" ht="570" customHeight="1">
      <c r="A2" s="3">
        <f>===========================================================
📈 HOJ AI Daily Report [2025-11-21]
============================================================
[1] 예측 Top 10 (기준: combo)
------------------------------------------------------------
       종목명   종목코드     현재가  상승확률(%)  예측수익률(%)  동시적용 기대수익(%)
      동양고속 084670 15740.0    44.39     40.12         17.81
       JTC 950170  3800.0    66.33     10.92          7.24
 인바이츠바이오코아 216400  2495.0    75.41      9.36          7.06
     오늘이엔엠 192410   768.0    54.74     11.30          6.19
      럭스피아 092590   469.0    66.00      8.74          5.77
       코아스 071950  3400.0    50.71     10.50          5.33
    드림시큐리티 203650  1617.0    55.28      9.11          5.04
코오롱모빌리티그룹우 45014K 15420.0    53.63      9.10          4.88
      천일고속 000650 83000.0    43.44     10.99          4.78
      애머릿지 900100   516.0    60.73      7.41          4.50
------------------------------------------------------------
[2] Gemini AI Investment Opinion
------------------------------------------------------------
=== Gemini's Pick ===
1. 종목명: 동양고속: 가장 높은 동시적용 기대수익률(17.81%)과 압도적인 예측수익률(40.12%)을 바탕으로 높은 상승 가능성이 기대됩니다.
2. 종목명: JTC: 높은 상승확률(66.33%)과 안정적인 동시적용 기대수익률(7.24%)로 상승 가능성이 높습니다.
3. 종목명: 인바이츠바이오코아: Top10 중 가장 높은 상승확률(75.41%)을 기록하며, 동시적용 기대수익률(7.06%) 또한 상위권입니다.
============================================================</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2025-11-23T16:43:17Z</dcterms:created>
  <dcterms:modified xmlns:dcterms="http://purl.org/dc/terms/" xmlns:xsi="http://www.w3.org/2001/XMLSchema-instance" xsi:type="dcterms:W3CDTF">2025-11-23T16:43:17Z</dcterms:modified>
</cp:coreProperties>
</file>