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10 추천" sheetId="1" state="visible" r:id="rId1"/>
    <sheet xmlns:r="http://schemas.openxmlformats.org/officeDocument/2006/relationships" name="AI 해석"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1" customWidth="1" min="5" max="5"/>
    <col width="15.4" customWidth="1" min="6" max="6"/>
  </cols>
  <sheetData>
    <row r="1">
      <c r="A1" s="2" t="inlineStr">
        <is>
          <t>종목명</t>
        </is>
      </c>
      <c r="B1" s="2" t="inlineStr">
        <is>
          <t>종목코드</t>
        </is>
      </c>
      <c r="C1" s="2" t="inlineStr">
        <is>
          <t>현재가</t>
        </is>
      </c>
      <c r="D1" s="2" t="inlineStr">
        <is>
          <t>상승확률(%)</t>
        </is>
      </c>
      <c r="E1" s="2" t="inlineStr">
        <is>
          <t>예측수익률(%)</t>
        </is>
      </c>
      <c r="F1" s="2" t="inlineStr">
        <is>
          <t>동시적용 기대수익(%)</t>
        </is>
      </c>
    </row>
    <row r="2">
      <c r="A2" t="inlineStr">
        <is>
          <t>광림</t>
        </is>
      </c>
      <c r="B2" t="inlineStr">
        <is>
          <t>014200</t>
        </is>
      </c>
      <c r="C2" t="n">
        <v>2950</v>
      </c>
      <c r="D2" t="n">
        <v>43.12</v>
      </c>
      <c r="E2" t="n">
        <v>153.38</v>
      </c>
      <c r="F2" t="n">
        <v>66.13</v>
      </c>
    </row>
    <row r="3">
      <c r="A3" t="inlineStr">
        <is>
          <t>TS트릴리온</t>
        </is>
      </c>
      <c r="B3" t="inlineStr">
        <is>
          <t>317240</t>
        </is>
      </c>
      <c r="C3" t="n">
        <v>230</v>
      </c>
      <c r="D3" t="n">
        <v>38.39</v>
      </c>
      <c r="E3" t="n">
        <v>42.76</v>
      </c>
      <c r="F3" t="n">
        <v>16.42</v>
      </c>
    </row>
    <row r="4">
      <c r="A4" t="inlineStr">
        <is>
          <t>이앤에치</t>
        </is>
      </c>
      <c r="B4" t="inlineStr">
        <is>
          <t>341310</t>
        </is>
      </c>
      <c r="C4" t="n">
        <v>425</v>
      </c>
      <c r="D4" t="n">
        <v>77.67</v>
      </c>
      <c r="E4" t="n">
        <v>13.91</v>
      </c>
      <c r="F4" t="n">
        <v>10.8</v>
      </c>
    </row>
    <row r="5">
      <c r="B5" t="inlineStr">
        <is>
          <t>223220</t>
        </is>
      </c>
      <c r="C5" t="n">
        <v>166</v>
      </c>
      <c r="D5" t="n">
        <v>20.08</v>
      </c>
      <c r="E5" t="n">
        <v>27.15</v>
      </c>
      <c r="F5" t="n">
        <v>5.45</v>
      </c>
    </row>
    <row r="6">
      <c r="A6" t="inlineStr">
        <is>
          <t>아이톡시</t>
        </is>
      </c>
      <c r="B6" t="inlineStr">
        <is>
          <t>052770</t>
        </is>
      </c>
      <c r="C6" t="n">
        <v>351</v>
      </c>
      <c r="D6" t="n">
        <v>57.99</v>
      </c>
      <c r="E6" t="n">
        <v>9.01</v>
      </c>
      <c r="F6" t="n">
        <v>5.23</v>
      </c>
    </row>
    <row r="7">
      <c r="A7" t="inlineStr">
        <is>
          <t>천일고속</t>
        </is>
      </c>
      <c r="B7" t="inlineStr">
        <is>
          <t>000650</t>
        </is>
      </c>
      <c r="C7" t="n">
        <v>140200</v>
      </c>
      <c r="D7" t="n">
        <v>62.84</v>
      </c>
      <c r="E7" t="n">
        <v>7.01</v>
      </c>
      <c r="F7" t="n">
        <v>4.4</v>
      </c>
    </row>
    <row r="8">
      <c r="A8" t="inlineStr">
        <is>
          <t>이노벡스</t>
        </is>
      </c>
      <c r="B8" t="inlineStr">
        <is>
          <t>279060</t>
        </is>
      </c>
      <c r="C8" t="n">
        <v>763</v>
      </c>
      <c r="D8" t="n">
        <v>64.73999999999999</v>
      </c>
      <c r="E8" t="n">
        <v>5.3</v>
      </c>
      <c r="F8" t="n">
        <v>3.43</v>
      </c>
    </row>
    <row r="9">
      <c r="A9" t="inlineStr">
        <is>
          <t>쌍방울</t>
        </is>
      </c>
      <c r="B9" t="inlineStr">
        <is>
          <t>102280</t>
        </is>
      </c>
      <c r="C9" t="n">
        <v>620</v>
      </c>
      <c r="D9" t="n">
        <v>30.96</v>
      </c>
      <c r="E9" t="n">
        <v>11</v>
      </c>
      <c r="F9" t="n">
        <v>3.4</v>
      </c>
    </row>
    <row r="10">
      <c r="A10" t="inlineStr">
        <is>
          <t>KC산업</t>
        </is>
      </c>
      <c r="B10" t="inlineStr">
        <is>
          <t>112190</t>
        </is>
      </c>
      <c r="C10" t="n">
        <v>1332</v>
      </c>
      <c r="D10" t="n">
        <v>62.36</v>
      </c>
      <c r="E10" t="n">
        <v>4.96</v>
      </c>
      <c r="F10" t="n">
        <v>3.09</v>
      </c>
    </row>
    <row r="11">
      <c r="A11" t="inlineStr">
        <is>
          <t>애머릿지</t>
        </is>
      </c>
      <c r="B11" t="inlineStr">
        <is>
          <t>900100</t>
        </is>
      </c>
      <c r="C11" t="n">
        <v>505</v>
      </c>
      <c r="D11" t="n">
        <v>53.56</v>
      </c>
      <c r="E11" t="n">
        <v>5.56</v>
      </c>
      <c r="F11" t="n">
        <v>2.98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1" t="inlineStr">
        <is>
          <t>AI 분석 리포트</t>
        </is>
      </c>
    </row>
    <row r="2" ht="615" customHeight="1">
      <c r="A2" s="3">
        <f>===========================================================
📈 HOJ AI Daily Report [2025-11-25]
============================================================
[1] 예측 Top 10 (기준: combo)
------------------------------------------------------------
   종목명   종목코드      현재가  상승확률(%)  예측수익률(%)  동시적용 기대수익(%)
    광림 014200   2950.0    43.12    153.38         66.13
TS트릴리온 317240    230.0    38.39     42.76         16.42
  이앤에치 341310    425.0    77.67     13.91         10.80
       223220    166.0    20.08     27.15          5.45
  아이톡시 052770    351.0    57.99      9.01          5.23
  천일고속 000650 140200.0    62.84      7.01          4.40
  이노벡스 279060    763.0    64.74      5.30          3.43
   쌍방울 102280    620.0    30.96     11.00          3.40
  KC산업 112190   1332.0    62.36      4.96          3.09
  애머릿지 900100    505.0    53.56      5.56          2.98
------------------------------------------------------------
[2] Gemini AI Investment Opinion
------------------------------------------------------------
=== Gemini's Pick ===
1. 종목명: 광림
   사유: 동시적용 기대수익이 가장 높아 전반적인 상승 가능성이 높으며, 특히 매우 높은 예측수익률이 기대됩니다.
2. 종목명: TS트릴리온
   사유: 예측수익률이 높은 편이며, 동시적용 기대수익 기준으로 두 번째로 높은 성과가 예상됩니다.
3. 종목명: 이앤에치
   사유: 상승확률이 가장 높아 안정적인 상승 기대감이 높으며, 이에 따라 동시적용 기대수익도 우수합니다.
============================================================</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2025-11-25T12:05:44Z</dcterms:created>
  <dcterms:modified xmlns:dcterms="http://purl.org/dc/terms/" xmlns:xsi="http://www.w3.org/2001/XMLSchema-instance" xsi:type="dcterms:W3CDTF">2025-11-25T12:05:45Z</dcterms:modified>
</cp:coreProperties>
</file>