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10 추천" sheetId="1" state="visible" r:id="rId1"/>
    <sheet xmlns:r="http://schemas.openxmlformats.org/officeDocument/2006/relationships" name="AI 해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1" customWidth="1" min="5" max="5"/>
    <col width="15.4" customWidth="1" min="6" max="6"/>
  </cols>
  <sheetData>
    <row r="1">
      <c r="A1" s="2" t="inlineStr">
        <is>
          <t>종목명</t>
        </is>
      </c>
      <c r="B1" s="2" t="inlineStr">
        <is>
          <t>종목코드</t>
        </is>
      </c>
      <c r="C1" s="2" t="inlineStr">
        <is>
          <t>현재가</t>
        </is>
      </c>
      <c r="D1" s="2" t="inlineStr">
        <is>
          <t>상승확률(%)</t>
        </is>
      </c>
      <c r="E1" s="2" t="inlineStr">
        <is>
          <t>예측수익률(%)</t>
        </is>
      </c>
      <c r="F1" s="2" t="inlineStr">
        <is>
          <t>동시적용 기대수익(%)</t>
        </is>
      </c>
    </row>
    <row r="2">
      <c r="A2" t="inlineStr">
        <is>
          <t>오늘이엔엠</t>
        </is>
      </c>
      <c r="B2" t="inlineStr">
        <is>
          <t>192410</t>
        </is>
      </c>
      <c r="C2" t="n">
        <v>707</v>
      </c>
      <c r="D2" t="n">
        <v>60.2</v>
      </c>
      <c r="E2" t="n">
        <v>21.06</v>
      </c>
      <c r="F2" t="n">
        <v>12.68</v>
      </c>
    </row>
    <row r="3">
      <c r="A3" t="inlineStr">
        <is>
          <t>럭스피아</t>
        </is>
      </c>
      <c r="B3" t="inlineStr">
        <is>
          <t>092590</t>
        </is>
      </c>
      <c r="C3" t="n">
        <v>422</v>
      </c>
      <c r="D3" t="n">
        <v>74.34</v>
      </c>
      <c r="E3" t="n">
        <v>16.07</v>
      </c>
      <c r="F3" t="n">
        <v>11.95</v>
      </c>
    </row>
    <row r="4">
      <c r="A4" t="inlineStr">
        <is>
          <t>광림</t>
        </is>
      </c>
      <c r="B4" t="inlineStr">
        <is>
          <t>014200</t>
        </is>
      </c>
      <c r="C4" t="n">
        <v>1870</v>
      </c>
      <c r="D4" t="n">
        <v>32.18</v>
      </c>
      <c r="E4" t="n">
        <v>30.13</v>
      </c>
      <c r="F4" t="n">
        <v>9.699999999999999</v>
      </c>
    </row>
    <row r="5">
      <c r="A5" t="inlineStr">
        <is>
          <t>드림시큐리티</t>
        </is>
      </c>
      <c r="B5" t="inlineStr">
        <is>
          <t>203650</t>
        </is>
      </c>
      <c r="C5" t="n">
        <v>1552</v>
      </c>
      <c r="D5" t="n">
        <v>63</v>
      </c>
      <c r="E5" t="n">
        <v>14.29</v>
      </c>
      <c r="F5" t="n">
        <v>9</v>
      </c>
    </row>
    <row r="6">
      <c r="A6" t="inlineStr">
        <is>
          <t>천일고속</t>
        </is>
      </c>
      <c r="B6" t="inlineStr">
        <is>
          <t>000650</t>
        </is>
      </c>
      <c r="C6" t="n">
        <v>107900</v>
      </c>
      <c r="D6" t="n">
        <v>43.56</v>
      </c>
      <c r="E6" t="n">
        <v>17.75</v>
      </c>
      <c r="F6" t="n">
        <v>7.73</v>
      </c>
    </row>
    <row r="7">
      <c r="A7" t="inlineStr">
        <is>
          <t>이앤에치</t>
        </is>
      </c>
      <c r="B7" t="inlineStr">
        <is>
          <t>341310</t>
        </is>
      </c>
      <c r="C7" t="n">
        <v>500</v>
      </c>
      <c r="D7" t="n">
        <v>70.02</v>
      </c>
      <c r="E7" t="n">
        <v>10.76</v>
      </c>
      <c r="F7" t="n">
        <v>7.54</v>
      </c>
    </row>
    <row r="8">
      <c r="A8" t="inlineStr">
        <is>
          <t>크레오에스지</t>
        </is>
      </c>
      <c r="B8" t="inlineStr">
        <is>
          <t>040350</t>
        </is>
      </c>
      <c r="C8" t="n">
        <v>236</v>
      </c>
      <c r="D8" t="n">
        <v>68.39</v>
      </c>
      <c r="E8" t="n">
        <v>9.16</v>
      </c>
      <c r="F8" t="n">
        <v>6.27</v>
      </c>
    </row>
    <row r="9">
      <c r="A9" t="inlineStr">
        <is>
          <t>아이씨에이치</t>
        </is>
      </c>
      <c r="B9" t="inlineStr">
        <is>
          <t>368600</t>
        </is>
      </c>
      <c r="C9" t="n">
        <v>1213</v>
      </c>
      <c r="D9" t="n">
        <v>62.2</v>
      </c>
      <c r="E9" t="n">
        <v>8.789999999999999</v>
      </c>
      <c r="F9" t="n">
        <v>5.47</v>
      </c>
    </row>
    <row r="10">
      <c r="A10" t="inlineStr">
        <is>
          <t>피엔티엠에스</t>
        </is>
      </c>
      <c r="B10" t="inlineStr">
        <is>
          <t>257370</t>
        </is>
      </c>
      <c r="C10" t="n">
        <v>1960</v>
      </c>
      <c r="D10" t="n">
        <v>72.68000000000001</v>
      </c>
      <c r="E10" t="n">
        <v>6.05</v>
      </c>
      <c r="F10" t="n">
        <v>4.4</v>
      </c>
    </row>
    <row r="11">
      <c r="A11" t="inlineStr">
        <is>
          <t>애머릿지</t>
        </is>
      </c>
      <c r="B11" t="inlineStr">
        <is>
          <t>900100</t>
        </is>
      </c>
      <c r="C11" t="n">
        <v>498</v>
      </c>
      <c r="D11" t="n">
        <v>59.38</v>
      </c>
      <c r="E11" t="n">
        <v>7.12</v>
      </c>
      <c r="F11" t="n">
        <v>4.23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1" t="inlineStr">
        <is>
          <t>AI 분석 리포트</t>
        </is>
      </c>
    </row>
    <row r="2" ht="570" customHeight="1">
      <c r="A2" s="3">
        <f>===========================================================
📈 HOJ AI Daily Report [2025-11-24]
============================================================
[1] 예측 Top 10 (기준: combo)
------------------------------------------------------------
   종목명   종목코드      현재가  상승확률(%)  예측수익률(%)  동시적용 기대수익(%)
 오늘이엔엠 192410    707.0    60.20     21.06         12.68
  럭스피아 092590    422.0    74.34     16.07         11.95
    광림 014200   1870.0    32.18     30.13          9.70
드림시큐리티 203650   1552.0    63.00     14.29          9.00
  천일고속 000650 107900.0    43.56     17.75          7.73
  이앤에치 341310    500.0    70.02     10.76          7.54
크레오에스지 040350    236.0    68.39      9.16          6.27
아이씨에이치 368600   1213.0    62.20      8.79          5.47
피엔티엠에스 257370   1960.0    72.68      6.05          4.40
  애머릿지 900100    498.0    59.38      7.12          4.23
------------------------------------------------------------
[2] Gemini AI Investment Opinion
------------------------------------------------------------
=== Gemini's Pick ===
1.  **종목명: 오늘이엔엠**: 가장 높은 동시적용 기대수익을 기록하며, 높은 예측수익률과 안정적인 상승 확률을 동시에 갖추고 있어 상승 가능성이 높습니다.
2.  **종목명: 럭스피아**: Top10 종목 중 상승확률이 가장 높고 예측수익률 또한 우수하여, 높은 기대수익을 통해 상승 가능성이 클 것으로 예상됩니다.
3.  **종목명: 광림**: 상승 확률은 다소 낮지만, Top10 종목 중 예측수익률이 가장 높아 성공 시 매우 높은 수익을 기대할 수 있습니다.
============================================================</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2025-11-24T14:06:32Z</dcterms:created>
  <dcterms:modified xmlns:dcterms="http://purl.org/dc/terms/" xmlns:xsi="http://www.w3.org/2001/XMLSchema-instance" xsi:type="dcterms:W3CDTF">2025-11-24T14:06:32Z</dcterms:modified>
</cp:coreProperties>
</file>