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ssion test 1" state="visible" r:id="rId4"/>
  </sheets>
  <calcPr calcId="171027" fullCalcOnLoad="1"/>
</workbook>
</file>

<file path=xl/sharedStrings.xml><?xml version="1.0" encoding="utf-8"?>
<sst xmlns="http://schemas.openxmlformats.org/spreadsheetml/2006/main" count="97" uniqueCount="29">
  <si>
    <t>Séance</t>
  </si>
  <si>
    <t>Session test 1</t>
  </si>
  <si>
    <t>École</t>
  </si>
  <si>
    <t>Notre dame les oiseaux</t>
  </si>
  <si>
    <t>Classe</t>
  </si>
  <si>
    <t>5ème B</t>
  </si>
  <si>
    <t>Date</t>
  </si>
  <si>
    <t>lundi 7 décembre</t>
  </si>
  <si>
    <t>Movuino</t>
  </si>
  <si>
    <t>Chrono</t>
  </si>
  <si>
    <t>Balises validées</t>
  </si>
  <si>
    <t>Balise 1</t>
  </si>
  <si>
    <t>Tour</t>
  </si>
  <si>
    <t>Vitesse Moy</t>
  </si>
  <si>
    <t>Distance Moy</t>
  </si>
  <si>
    <t>Balise 2</t>
  </si>
  <si>
    <t>Balise 3</t>
  </si>
  <si>
    <t>Balise 4</t>
  </si>
  <si>
    <t>Balise 5</t>
  </si>
  <si>
    <t>Balise 6</t>
  </si>
  <si>
    <t>Balise 7</t>
  </si>
  <si>
    <t>Balise 8</t>
  </si>
  <si>
    <t>Balise 9</t>
  </si>
  <si>
    <t>mov1</t>
  </si>
  <si>
    <t>Validée</t>
  </si>
  <si>
    <t>Non Validée</t>
  </si>
  <si>
    <t>mov2</t>
  </si>
  <si>
    <t>mov3</t>
  </si>
  <si>
    <t>mov4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</si>
</sst>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 patternType="solid">
          <bgColor rgb="FF00FF00"/>
        </patternFill>
      </fill>
    </dxf>
    <dxf>
      <fill>
        <patternFill patternType="solid">
          <bgColor rgb="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"/>
  <sheetFormatPr defaultRowHeight="15" outlineLevelRow="0" outlineLevelCol="0" x14ac:dyDescent="55"/>
  <cols>
    <col min="6" max="6" width="9" outlineLevel="1" collapsed="1" customWidth="1"/>
    <col min="7" max="7" width="9" outlineLevel="1" collapsed="1" customWidth="1"/>
    <col min="8" max="8" width="9" outlineLevel="1" collapsed="1" customWidth="1"/>
    <col min="9" max="9" width="9" outlineLevel="1" collapsed="1" customWidth="1"/>
    <col min="11" max="11" width="9" outlineLevel="1" collapsed="1" customWidth="1"/>
    <col min="12" max="12" width="9" outlineLevel="1" collapsed="1" customWidth="1"/>
    <col min="13" max="13" width="9" outlineLevel="1" collapsed="1" customWidth="1"/>
    <col min="14" max="14" width="9" outlineLevel="1" collapsed="1" customWidth="1"/>
    <col min="16" max="16" width="9" outlineLevel="1" collapsed="1" customWidth="1"/>
    <col min="17" max="17" width="9" outlineLevel="1" collapsed="1" customWidth="1"/>
    <col min="18" max="18" width="9" outlineLevel="1" collapsed="1" customWidth="1"/>
    <col min="19" max="19" width="9" outlineLevel="1" collapsed="1" customWidth="1"/>
    <col min="21" max="21" width="9" outlineLevel="1" collapsed="1" customWidth="1"/>
    <col min="22" max="22" width="9" outlineLevel="1" collapsed="1" customWidth="1"/>
    <col min="23" max="23" width="9" outlineLevel="1" collapsed="1" customWidth="1"/>
    <col min="24" max="24" width="9" outlineLevel="1" collapsed="1" customWidth="1"/>
    <col min="26" max="26" width="9" outlineLevel="1" collapsed="1" customWidth="1"/>
    <col min="27" max="27" width="9" outlineLevel="1" collapsed="1" customWidth="1"/>
    <col min="28" max="28" width="9" outlineLevel="1" collapsed="1" customWidth="1"/>
    <col min="29" max="29" width="9" outlineLevel="1" collapsed="1" customWidth="1"/>
    <col min="31" max="31" width="9" outlineLevel="1" collapsed="1" customWidth="1"/>
    <col min="32" max="32" width="9" outlineLevel="1" collapsed="1" customWidth="1"/>
    <col min="33" max="33" width="9" outlineLevel="1" collapsed="1" customWidth="1"/>
    <col min="34" max="34" width="9" outlineLevel="1" collapsed="1" customWidth="1"/>
    <col min="36" max="36" width="9" outlineLevel="1" collapsed="1" customWidth="1"/>
    <col min="37" max="37" width="9" outlineLevel="1" collapsed="1" customWidth="1"/>
    <col min="38" max="38" width="9" outlineLevel="1" collapsed="1" customWidth="1"/>
    <col min="39" max="39" width="9" outlineLevel="1" collapsed="1" customWidth="1"/>
    <col min="41" max="41" width="9" outlineLevel="1" collapsed="1" customWidth="1"/>
    <col min="42" max="42" width="9" outlineLevel="1" collapsed="1" customWidth="1"/>
    <col min="43" max="43" width="9" outlineLevel="1" collapsed="1" customWidth="1"/>
    <col min="44" max="44" width="9" outlineLevel="1" collapsed="1" customWidth="1"/>
    <col min="46" max="46" width="9" outlineLevel="1" collapsed="1" customWidth="1"/>
    <col min="47" max="47" width="9" outlineLevel="1" collapsed="1" customWidth="1"/>
    <col min="48" max="48" width="9" outlineLevel="1" collapsed="1" customWidth="1"/>
    <col min="49" max="49" width="9" outlineLevel="1" collapsed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6" spans="1:49" x14ac:dyDescent="0.25">
      <c r="A6" t="s">
        <v>8</v>
      </c>
      <c r="B6" t="s">
        <v>6</v>
      </c>
      <c r="C6" t="s">
        <v>9</v>
      </c>
      <c r="D6" t="s">
        <v>10</v>
      </c>
      <c r="E6" t="s">
        <v>11</v>
      </c>
      <c r="F6" t="s">
        <v>9</v>
      </c>
      <c r="G6" t="s">
        <v>12</v>
      </c>
      <c r="H6" t="s">
        <v>13</v>
      </c>
      <c r="I6" t="s">
        <v>14</v>
      </c>
      <c r="J6" t="s">
        <v>15</v>
      </c>
      <c r="K6" t="s">
        <v>9</v>
      </c>
      <c r="L6" t="s">
        <v>12</v>
      </c>
      <c r="M6" t="s">
        <v>13</v>
      </c>
      <c r="N6" t="s">
        <v>14</v>
      </c>
      <c r="O6" t="s">
        <v>16</v>
      </c>
      <c r="P6" t="s">
        <v>9</v>
      </c>
      <c r="Q6" t="s">
        <v>12</v>
      </c>
      <c r="R6" t="s">
        <v>13</v>
      </c>
      <c r="S6" t="s">
        <v>14</v>
      </c>
      <c r="T6" t="s">
        <v>17</v>
      </c>
      <c r="U6" t="s">
        <v>9</v>
      </c>
      <c r="V6" t="s">
        <v>12</v>
      </c>
      <c r="W6" t="s">
        <v>13</v>
      </c>
      <c r="X6" t="s">
        <v>14</v>
      </c>
      <c r="Y6" t="s">
        <v>18</v>
      </c>
      <c r="Z6" t="s">
        <v>9</v>
      </c>
      <c r="AA6" t="s">
        <v>12</v>
      </c>
      <c r="AB6" t="s">
        <v>13</v>
      </c>
      <c r="AC6" t="s">
        <v>14</v>
      </c>
      <c r="AD6" t="s">
        <v>19</v>
      </c>
      <c r="AE6" t="s">
        <v>9</v>
      </c>
      <c r="AF6" t="s">
        <v>12</v>
      </c>
      <c r="AG6" t="s">
        <v>13</v>
      </c>
      <c r="AH6" t="s">
        <v>14</v>
      </c>
      <c r="AI6" t="s">
        <v>20</v>
      </c>
      <c r="AJ6" t="s">
        <v>9</v>
      </c>
      <c r="AK6" t="s">
        <v>12</v>
      </c>
      <c r="AL6" t="s">
        <v>13</v>
      </c>
      <c r="AM6" t="s">
        <v>14</v>
      </c>
      <c r="AN6" t="s">
        <v>21</v>
      </c>
      <c r="AO6" t="s">
        <v>9</v>
      </c>
      <c r="AP6" t="s">
        <v>12</v>
      </c>
      <c r="AQ6" t="s">
        <v>13</v>
      </c>
      <c r="AR6" t="s">
        <v>14</v>
      </c>
      <c r="AS6" t="s">
        <v>22</v>
      </c>
      <c r="AT6" t="s">
        <v>9</v>
      </c>
      <c r="AU6" t="s">
        <v>12</v>
      </c>
      <c r="AV6" t="s">
        <v>13</v>
      </c>
      <c r="AW6" t="s">
        <v>14</v>
      </c>
    </row>
    <row r="7" spans="1:48" x14ac:dyDescent="0.25">
      <c r="A7" t="s">
        <v>23</v>
      </c>
      <c r="C7">
        <v>66</v>
      </c>
      <c r="D7">
        <v>1</v>
      </c>
      <c r="E7" t="s">
        <v>24</v>
      </c>
      <c r="F7">
        <v>1</v>
      </c>
      <c r="G7">
        <v>1</v>
      </c>
      <c r="H7">
        <v>0</v>
      </c>
      <c r="I7">
        <v>0</v>
      </c>
      <c r="J7" t="s">
        <v>25</v>
      </c>
      <c r="O7" t="s">
        <v>25</v>
      </c>
      <c r="T7" t="s">
        <v>25</v>
      </c>
      <c r="Y7" t="s">
        <v>25</v>
      </c>
      <c r="AD7" t="s">
        <v>25</v>
      </c>
      <c r="AI7" t="s">
        <v>25</v>
      </c>
      <c r="AN7" t="s">
        <v>25</v>
      </c>
      <c r="AS7" t="s">
        <v>25</v>
      </c>
    </row>
    <row r="8" spans="1:48" x14ac:dyDescent="0.25">
      <c r="A8" t="s">
        <v>26</v>
      </c>
      <c r="C8">
        <v>66</v>
      </c>
      <c r="D8">
        <v>1</v>
      </c>
      <c r="E8" t="s">
        <v>24</v>
      </c>
      <c r="F8">
        <v>1</v>
      </c>
      <c r="G8">
        <v>1</v>
      </c>
      <c r="H8">
        <v>0</v>
      </c>
      <c r="I8">
        <v>0</v>
      </c>
      <c r="J8" t="s">
        <v>25</v>
      </c>
      <c r="O8" t="s">
        <v>25</v>
      </c>
      <c r="T8" t="s">
        <v>25</v>
      </c>
      <c r="Y8" t="s">
        <v>25</v>
      </c>
      <c r="AD8" t="s">
        <v>25</v>
      </c>
      <c r="AI8" t="s">
        <v>25</v>
      </c>
      <c r="AN8" t="s">
        <v>25</v>
      </c>
      <c r="AS8" t="s">
        <v>25</v>
      </c>
    </row>
    <row r="9" spans="1:48" x14ac:dyDescent="0.25">
      <c r="A9" t="s">
        <v>27</v>
      </c>
      <c r="C9">
        <v>155</v>
      </c>
      <c r="D9">
        <v>0</v>
      </c>
      <c r="E9" t="s">
        <v>25</v>
      </c>
      <c r="J9" t="s">
        <v>25</v>
      </c>
      <c r="O9" t="s">
        <v>25</v>
      </c>
      <c r="T9" t="s">
        <v>25</v>
      </c>
      <c r="Y9" t="s">
        <v>25</v>
      </c>
      <c r="AD9" t="s">
        <v>25</v>
      </c>
      <c r="AI9" t="s">
        <v>25</v>
      </c>
      <c r="AN9" t="s">
        <v>25</v>
      </c>
      <c r="AS9" t="s">
        <v>25</v>
      </c>
    </row>
    <row r="10" spans="1:49" x14ac:dyDescent="0.25">
      <c r="A10" t="s">
        <v>28</v>
      </c>
      <c r="C10">
        <v>155</v>
      </c>
      <c r="D10">
        <v>2</v>
      </c>
      <c r="E10" t="s">
        <v>24</v>
      </c>
      <c r="F10">
        <v>1</v>
      </c>
      <c r="G10">
        <v>1</v>
      </c>
      <c r="H10">
        <v>0</v>
      </c>
      <c r="I10">
        <v>0</v>
      </c>
      <c r="J10" t="s">
        <v>25</v>
      </c>
      <c r="O10" t="s">
        <v>25</v>
      </c>
      <c r="T10" t="s">
        <v>25</v>
      </c>
      <c r="Y10" t="s">
        <v>25</v>
      </c>
      <c r="AD10" t="s">
        <v>25</v>
      </c>
      <c r="AI10" t="s">
        <v>25</v>
      </c>
      <c r="AN10" t="s">
        <v>25</v>
      </c>
      <c r="AS10" t="s">
        <v>24</v>
      </c>
      <c r="AT10">
        <v>73</v>
      </c>
      <c r="AU10">
        <v>72</v>
      </c>
      <c r="AV10">
        <v>9.037167593303018</v>
      </c>
      <c r="AW10">
        <v>0.1832536761975333</v>
      </c>
    </row>
  </sheetData>
  <conditionalFormatting sqref="A1:CA100">
    <cfRule type="expression" dxfId="0" priority="1">
      <formula>A1="Validée"</formula>
    </cfRule>
  </conditionalFormatting>
  <conditionalFormatting sqref="A1:CA100">
    <cfRule type="expression" dxfId="1" priority="2">
      <formula>A1="Non Validée"</formula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 test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</dc:creator>
  <cp:lastModifiedBy>DORA</cp:lastModifiedBy>
  <cp:lastPrinted>2021-01-03T18:50:39Z</cp:lastPrinted>
  <dcterms:created xsi:type="dcterms:W3CDTF">2021-01-03T18:50:39Z</dcterms:created>
  <dcterms:modified xsi:type="dcterms:W3CDTF">2021-01-03T18:50:39Z</dcterms:modified>
</cp:coreProperties>
</file>