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galeksan/PycharmProjects/phd_paper_2/"/>
    </mc:Choice>
  </mc:AlternateContent>
  <xr:revisionPtr revIDLastSave="0" documentId="8_{6DF39F00-4019-CB43-A307-02B50A9D023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Sheet1!$A$1:$R$2001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</calcChain>
</file>

<file path=xl/sharedStrings.xml><?xml version="1.0" encoding="utf-8"?>
<sst xmlns="http://schemas.openxmlformats.org/spreadsheetml/2006/main" count="2017" uniqueCount="19">
  <si>
    <t>id</t>
  </si>
  <si>
    <t>time</t>
  </si>
  <si>
    <t>theta_i</t>
  </si>
  <si>
    <t>mu_i</t>
  </si>
  <si>
    <t>epsilon</t>
  </si>
  <si>
    <t>eta</t>
  </si>
  <si>
    <t>x_i_t</t>
  </si>
  <si>
    <t>z_i_f_t</t>
  </si>
  <si>
    <t>y_i_t</t>
  </si>
  <si>
    <t>E[y_i_t]</t>
  </si>
  <si>
    <t>wage_i_t</t>
  </si>
  <si>
    <t>p_i_t</t>
  </si>
  <si>
    <t>q_i_t</t>
  </si>
  <si>
    <t>Profit_i_t</t>
  </si>
  <si>
    <t>E[Profit_i_t]</t>
  </si>
  <si>
    <t>left</t>
  </si>
  <si>
    <t>stayed</t>
  </si>
  <si>
    <t>Empl_status</t>
  </si>
  <si>
    <t>leaving_period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</si>
</sst>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1"/>
  <sheetViews>
    <sheetView tabSelected="1" workbookViewId="0">
      <selection activeCell="V12" sqref="V12"/>
    </sheetView>
  </sheetViews>
  <sheetFormatPr baseColWidth="10" defaultColWidth="8.83203125" defaultRowHeight="15" x14ac:dyDescent="0.2"/>
  <cols>
    <col min="15" max="15" width="15.6640625" customWidth="1"/>
    <col min="16" max="16" width="15.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17</v>
      </c>
      <c r="R1" s="2" t="s">
        <v>18</v>
      </c>
    </row>
    <row r="2" spans="1:18" x14ac:dyDescent="0.2">
      <c r="A2" s="1">
        <v>0</v>
      </c>
      <c r="B2">
        <v>1</v>
      </c>
      <c r="C2">
        <v>1</v>
      </c>
      <c r="D2">
        <v>3</v>
      </c>
      <c r="E2">
        <v>-1</v>
      </c>
      <c r="F2">
        <v>-1.1206397957157621</v>
      </c>
      <c r="G2">
        <v>-1.0124882957032399</v>
      </c>
      <c r="H2">
        <v>1.8793602042842379</v>
      </c>
      <c r="I2">
        <v>-2.0124882957032399</v>
      </c>
      <c r="J2">
        <v>-0.13312809141900209</v>
      </c>
      <c r="K2">
        <v>2.5</v>
      </c>
      <c r="L2">
        <v>2.5</v>
      </c>
      <c r="M2">
        <v>0.34963595386794288</v>
      </c>
      <c r="N2">
        <v>1.7550326058541781E-2</v>
      </c>
      <c r="O2">
        <v>-2.6331280914190018</v>
      </c>
      <c r="P2">
        <v>0</v>
      </c>
      <c r="Q2" t="s">
        <v>15</v>
      </c>
      <c r="R2">
        <f>IF(AND(C2=10,Q2="stayed"),"never",IF(AND(C2=1,Q2="left"),C2,IF(Q1="left","",IF(Q2="left",C2,""))))</f>
        <v>1</v>
      </c>
    </row>
    <row r="3" spans="1:18" x14ac:dyDescent="0.2">
      <c r="A3" s="1">
        <v>1</v>
      </c>
      <c r="B3">
        <v>1</v>
      </c>
      <c r="C3">
        <v>2</v>
      </c>
      <c r="D3">
        <v>3</v>
      </c>
      <c r="E3">
        <v>-1</v>
      </c>
      <c r="F3">
        <v>-0.1102937462646225</v>
      </c>
      <c r="G3">
        <v>0.80716908869346238</v>
      </c>
      <c r="H3">
        <v>2.889706253735377</v>
      </c>
      <c r="I3">
        <v>-0.19283091130653759</v>
      </c>
      <c r="J3">
        <v>2.6968753424288399</v>
      </c>
      <c r="K3">
        <v>1.384736605985027</v>
      </c>
      <c r="L3">
        <v>2.349635953867943</v>
      </c>
      <c r="M3">
        <v>0.44252183174465931</v>
      </c>
      <c r="N3">
        <v>1.200163189760076E-2</v>
      </c>
      <c r="O3">
        <v>0.34723938856089692</v>
      </c>
      <c r="P3">
        <v>-0.9648993478829162</v>
      </c>
      <c r="Q3" t="s">
        <v>15</v>
      </c>
      <c r="R3" t="str">
        <f t="shared" ref="R3:R66" si="0">IF(AND(C3=10,Q3="stayed"),"never",IF(AND(C3=1,Q3="left"),C3,IF(Q2="left","",IF(Q3="left",C3,""))))</f>
        <v/>
      </c>
    </row>
    <row r="4" spans="1:18" x14ac:dyDescent="0.2">
      <c r="A4" s="1">
        <v>2</v>
      </c>
      <c r="B4">
        <v>1</v>
      </c>
      <c r="C4">
        <v>3</v>
      </c>
      <c r="D4">
        <v>3</v>
      </c>
      <c r="E4">
        <v>-1</v>
      </c>
      <c r="F4">
        <v>0.73666573324797235</v>
      </c>
      <c r="G4">
        <v>-0.42925293502975731</v>
      </c>
      <c r="H4">
        <v>3.736665733247972</v>
      </c>
      <c r="I4">
        <v>-1.4292529350297569</v>
      </c>
      <c r="J4">
        <v>2.3074127982182149</v>
      </c>
      <c r="K4">
        <v>1.4665250955398601</v>
      </c>
      <c r="L4">
        <v>2.4425218317446591</v>
      </c>
      <c r="M4">
        <v>0.73218410203077255</v>
      </c>
      <c r="N4">
        <v>6.9622285883054783E-4</v>
      </c>
      <c r="O4">
        <v>-0.13510903352644379</v>
      </c>
      <c r="P4">
        <v>-0.97599673620479876</v>
      </c>
      <c r="Q4" t="s">
        <v>15</v>
      </c>
      <c r="R4" t="str">
        <f t="shared" si="0"/>
        <v/>
      </c>
    </row>
    <row r="5" spans="1:18" x14ac:dyDescent="0.2">
      <c r="A5" s="1">
        <v>3</v>
      </c>
      <c r="B5">
        <v>1</v>
      </c>
      <c r="C5">
        <v>4</v>
      </c>
      <c r="D5">
        <v>3</v>
      </c>
      <c r="E5">
        <v>-1</v>
      </c>
      <c r="F5">
        <v>-2.153388139940382</v>
      </c>
      <c r="G5">
        <v>1.089931422741782</v>
      </c>
      <c r="H5">
        <v>0.84661186005961842</v>
      </c>
      <c r="I5">
        <v>8.9931422741781786E-2</v>
      </c>
      <c r="J5">
        <v>0.9365432828014002</v>
      </c>
      <c r="K5">
        <v>1.7335765477484339</v>
      </c>
      <c r="L5">
        <v>2.732184102030772</v>
      </c>
      <c r="M5">
        <v>0.34351795817438119</v>
      </c>
      <c r="N5">
        <v>8.3330145755496413E-4</v>
      </c>
      <c r="O5">
        <v>-1.795640819229372</v>
      </c>
      <c r="P5">
        <v>-0.99860755428233894</v>
      </c>
      <c r="Q5" t="s">
        <v>15</v>
      </c>
      <c r="R5" t="str">
        <f t="shared" si="0"/>
        <v/>
      </c>
    </row>
    <row r="6" spans="1:18" x14ac:dyDescent="0.2">
      <c r="A6" s="1">
        <v>4</v>
      </c>
      <c r="B6">
        <v>1</v>
      </c>
      <c r="C6">
        <v>5</v>
      </c>
      <c r="D6">
        <v>3</v>
      </c>
      <c r="E6">
        <v>-1</v>
      </c>
      <c r="F6">
        <v>-2.428156605812942</v>
      </c>
      <c r="G6">
        <v>0.67074616977689006</v>
      </c>
      <c r="H6">
        <v>0.57184339418705799</v>
      </c>
      <c r="I6">
        <v>-0.32925383022310989</v>
      </c>
      <c r="J6">
        <v>0.24258956396394801</v>
      </c>
      <c r="K6">
        <v>1.345184561089491</v>
      </c>
      <c r="L6">
        <v>2.343517958174381</v>
      </c>
      <c r="M6">
        <v>7.0711399218328058E-2</v>
      </c>
      <c r="N6">
        <v>4.3150964224696422E-4</v>
      </c>
      <c r="O6">
        <v>-2.1009283942104329</v>
      </c>
      <c r="P6">
        <v>-0.99833339708489</v>
      </c>
      <c r="Q6" t="s">
        <v>15</v>
      </c>
      <c r="R6" t="str">
        <f t="shared" si="0"/>
        <v/>
      </c>
    </row>
    <row r="7" spans="1:18" x14ac:dyDescent="0.2">
      <c r="A7" s="1">
        <v>5</v>
      </c>
      <c r="B7">
        <v>1</v>
      </c>
      <c r="C7">
        <v>6</v>
      </c>
      <c r="D7">
        <v>3</v>
      </c>
      <c r="E7">
        <v>-1</v>
      </c>
      <c r="F7">
        <v>0.17826347996945399</v>
      </c>
      <c r="G7">
        <v>0.25417184156870948</v>
      </c>
      <c r="H7">
        <v>3.1782634799694538</v>
      </c>
      <c r="I7">
        <v>-0.74582815843129047</v>
      </c>
      <c r="J7">
        <v>2.432435321538164</v>
      </c>
      <c r="K7">
        <v>1.071574418502822</v>
      </c>
      <c r="L7">
        <v>2.0707113992183279</v>
      </c>
      <c r="M7">
        <v>0.13038612231481689</v>
      </c>
      <c r="N7">
        <v>9.7122009241566601E-5</v>
      </c>
      <c r="O7">
        <v>0.36172392231983558</v>
      </c>
      <c r="P7">
        <v>-0.99913698071550616</v>
      </c>
      <c r="Q7" t="s">
        <v>15</v>
      </c>
      <c r="R7" t="str">
        <f t="shared" si="0"/>
        <v/>
      </c>
    </row>
    <row r="8" spans="1:18" x14ac:dyDescent="0.2">
      <c r="A8" s="1">
        <v>6</v>
      </c>
      <c r="B8">
        <v>1</v>
      </c>
      <c r="C8">
        <v>7</v>
      </c>
      <c r="D8">
        <v>3</v>
      </c>
      <c r="E8">
        <v>-1</v>
      </c>
      <c r="F8">
        <v>1.029360976353243</v>
      </c>
      <c r="G8">
        <v>-0.14809705488198091</v>
      </c>
      <c r="H8">
        <v>4.0293609763532432</v>
      </c>
      <c r="I8">
        <v>-1.1480970548819811</v>
      </c>
      <c r="J8">
        <v>2.8812639214712621</v>
      </c>
      <c r="K8">
        <v>1.1305803663333001</v>
      </c>
      <c r="L8">
        <v>2.1303861223148171</v>
      </c>
      <c r="M8">
        <v>0.40897891337541381</v>
      </c>
      <c r="N8">
        <v>9.7753240569119185E-6</v>
      </c>
      <c r="O8">
        <v>0.75087779915644504</v>
      </c>
      <c r="P8">
        <v>-0.99980575598151677</v>
      </c>
      <c r="Q8" t="s">
        <v>15</v>
      </c>
      <c r="R8" t="str">
        <f t="shared" si="0"/>
        <v/>
      </c>
    </row>
    <row r="9" spans="1:18" x14ac:dyDescent="0.2">
      <c r="A9" s="1">
        <v>7</v>
      </c>
      <c r="B9">
        <v>1</v>
      </c>
      <c r="C9">
        <v>8</v>
      </c>
      <c r="D9">
        <v>3</v>
      </c>
      <c r="E9">
        <v>-1</v>
      </c>
      <c r="F9">
        <v>-0.73153655305591625</v>
      </c>
      <c r="G9">
        <v>-0.74722652500685371</v>
      </c>
      <c r="H9">
        <v>2.2684634469440841</v>
      </c>
      <c r="I9">
        <v>-1.7472265250068539</v>
      </c>
      <c r="J9">
        <v>0.52123692193722992</v>
      </c>
      <c r="K9">
        <v>1.408998464023528</v>
      </c>
      <c r="L9">
        <v>2.4089789133754138</v>
      </c>
      <c r="M9">
        <v>0.354406691762154</v>
      </c>
      <c r="N9">
        <v>2.9683397163516211E-7</v>
      </c>
      <c r="O9">
        <v>-1.8877419914381841</v>
      </c>
      <c r="P9">
        <v>-0.99998044935188624</v>
      </c>
      <c r="Q9" t="s">
        <v>15</v>
      </c>
      <c r="R9" t="str">
        <f t="shared" si="0"/>
        <v/>
      </c>
    </row>
    <row r="10" spans="1:18" x14ac:dyDescent="0.2">
      <c r="A10" s="1">
        <v>8</v>
      </c>
      <c r="B10">
        <v>1</v>
      </c>
      <c r="C10">
        <v>9</v>
      </c>
      <c r="D10">
        <v>3</v>
      </c>
      <c r="E10">
        <v>-1</v>
      </c>
      <c r="F10">
        <v>8.0854227413133403E-2</v>
      </c>
      <c r="G10">
        <v>1.628508952316283</v>
      </c>
      <c r="H10">
        <v>3.0808542274131332</v>
      </c>
      <c r="I10">
        <v>0.62850895231628279</v>
      </c>
      <c r="J10">
        <v>3.709363179729416</v>
      </c>
      <c r="K10">
        <v>1.354407285430097</v>
      </c>
      <c r="L10">
        <v>2.3544066917621538</v>
      </c>
      <c r="M10">
        <v>0.49528253403572298</v>
      </c>
      <c r="N10">
        <v>1.043348073319313E-6</v>
      </c>
      <c r="O10">
        <v>1.354956487967262</v>
      </c>
      <c r="P10">
        <v>-0.99999940633205675</v>
      </c>
      <c r="Q10" t="s">
        <v>15</v>
      </c>
      <c r="R10" t="str">
        <f t="shared" si="0"/>
        <v/>
      </c>
    </row>
    <row r="11" spans="1:18" x14ac:dyDescent="0.2">
      <c r="A11" s="1">
        <v>9</v>
      </c>
      <c r="B11">
        <v>1</v>
      </c>
      <c r="C11">
        <v>10</v>
      </c>
      <c r="D11">
        <v>3</v>
      </c>
      <c r="E11">
        <v>-1</v>
      </c>
      <c r="F11">
        <v>0.51463308808189734</v>
      </c>
      <c r="G11">
        <v>0.96819436794488734</v>
      </c>
      <c r="H11">
        <v>3.5146330880818968</v>
      </c>
      <c r="I11">
        <v>-3.1805632055112658E-2</v>
      </c>
      <c r="J11">
        <v>3.4828274560267851</v>
      </c>
      <c r="K11">
        <v>1.49528462073187</v>
      </c>
      <c r="L11">
        <v>2.4952825340357232</v>
      </c>
      <c r="M11">
        <v>0.73022465263505987</v>
      </c>
      <c r="N11">
        <v>9.7904628841935167E-7</v>
      </c>
      <c r="O11">
        <v>0.98754492199106148</v>
      </c>
      <c r="P11">
        <v>-0.99999791330385346</v>
      </c>
      <c r="Q11" t="s">
        <v>15</v>
      </c>
      <c r="R11" t="str">
        <f t="shared" si="0"/>
        <v/>
      </c>
    </row>
    <row r="12" spans="1:18" x14ac:dyDescent="0.2">
      <c r="A12" s="1">
        <v>10</v>
      </c>
      <c r="B12">
        <v>2</v>
      </c>
      <c r="C12">
        <v>1</v>
      </c>
      <c r="D12">
        <v>2</v>
      </c>
      <c r="E12">
        <v>-1</v>
      </c>
      <c r="F12">
        <v>-0.72216846474033092</v>
      </c>
      <c r="G12">
        <v>-1.3241881567965059</v>
      </c>
      <c r="H12">
        <v>1.277831535259669</v>
      </c>
      <c r="I12">
        <v>-2.3241881567965059</v>
      </c>
      <c r="J12">
        <v>-1.046356621536837</v>
      </c>
      <c r="K12">
        <v>2.5</v>
      </c>
      <c r="L12">
        <v>2.5</v>
      </c>
      <c r="M12">
        <v>0.2275550662090394</v>
      </c>
      <c r="N12">
        <v>9.486288079279601E-3</v>
      </c>
      <c r="O12">
        <v>-3.546356621536837</v>
      </c>
      <c r="P12">
        <v>0</v>
      </c>
      <c r="Q12" t="s">
        <v>15</v>
      </c>
      <c r="R12">
        <f t="shared" si="0"/>
        <v>1</v>
      </c>
    </row>
    <row r="13" spans="1:18" x14ac:dyDescent="0.2">
      <c r="A13" s="1">
        <v>11</v>
      </c>
      <c r="B13">
        <v>2</v>
      </c>
      <c r="C13">
        <v>2</v>
      </c>
      <c r="D13">
        <v>2</v>
      </c>
      <c r="E13">
        <v>-1</v>
      </c>
      <c r="F13">
        <v>0.79364382473187467</v>
      </c>
      <c r="G13">
        <v>-0.88774738566371525</v>
      </c>
      <c r="H13">
        <v>2.7936438247318751</v>
      </c>
      <c r="I13">
        <v>-1.887747385663715</v>
      </c>
      <c r="J13">
        <v>0.90589643906815942</v>
      </c>
      <c r="K13">
        <v>1.2465276423675979</v>
      </c>
      <c r="L13">
        <v>2.2275550662090389</v>
      </c>
      <c r="M13">
        <v>0.2832241289015367</v>
      </c>
      <c r="N13">
        <v>2.1951486099781821E-4</v>
      </c>
      <c r="O13">
        <v>-1.3216586271408799</v>
      </c>
      <c r="P13">
        <v>-0.98102742384144093</v>
      </c>
      <c r="Q13" t="s">
        <v>15</v>
      </c>
      <c r="R13" t="str">
        <f t="shared" si="0"/>
        <v/>
      </c>
    </row>
    <row r="14" spans="1:18" x14ac:dyDescent="0.2">
      <c r="A14" s="1">
        <v>12</v>
      </c>
      <c r="B14">
        <v>2</v>
      </c>
      <c r="C14">
        <v>3</v>
      </c>
      <c r="D14">
        <v>2</v>
      </c>
      <c r="E14">
        <v>-1</v>
      </c>
      <c r="F14">
        <v>0.60881929248329525</v>
      </c>
      <c r="G14">
        <v>2.718582799701183E-2</v>
      </c>
      <c r="H14">
        <v>2.6088192924832949</v>
      </c>
      <c r="I14">
        <v>-0.97281417200298814</v>
      </c>
      <c r="J14">
        <v>1.636005120480307</v>
      </c>
      <c r="K14">
        <v>1.2836631586235321</v>
      </c>
      <c r="L14">
        <v>2.2832241289015371</v>
      </c>
      <c r="M14">
        <v>0.30582621001348681</v>
      </c>
      <c r="N14">
        <v>3.1374007219296688E-5</v>
      </c>
      <c r="O14">
        <v>-0.64721900842122948</v>
      </c>
      <c r="P14">
        <v>-0.99956097027800439</v>
      </c>
      <c r="Q14" t="s">
        <v>15</v>
      </c>
      <c r="R14" t="str">
        <f t="shared" si="0"/>
        <v/>
      </c>
    </row>
    <row r="15" spans="1:18" x14ac:dyDescent="0.2">
      <c r="A15" s="1">
        <v>13</v>
      </c>
      <c r="B15">
        <v>2</v>
      </c>
      <c r="C15">
        <v>4</v>
      </c>
      <c r="D15">
        <v>2</v>
      </c>
      <c r="E15">
        <v>-1</v>
      </c>
      <c r="F15">
        <v>0.4783843802358741</v>
      </c>
      <c r="G15">
        <v>1.531995073097093</v>
      </c>
      <c r="H15">
        <v>2.478384380235874</v>
      </c>
      <c r="I15">
        <v>0.5319950730970926</v>
      </c>
      <c r="J15">
        <v>3.0103794533329671</v>
      </c>
      <c r="K15">
        <v>1.305888958027926</v>
      </c>
      <c r="L15">
        <v>2.3058262100134872</v>
      </c>
      <c r="M15">
        <v>0.30125664597734181</v>
      </c>
      <c r="N15">
        <v>9.0913668410419178E-5</v>
      </c>
      <c r="O15">
        <v>0.70455324331947944</v>
      </c>
      <c r="P15">
        <v>-0.99993725198556138</v>
      </c>
      <c r="Q15" t="s">
        <v>15</v>
      </c>
      <c r="R15" t="str">
        <f t="shared" si="0"/>
        <v/>
      </c>
    </row>
    <row r="16" spans="1:18" x14ac:dyDescent="0.2">
      <c r="A16" s="1">
        <v>14</v>
      </c>
      <c r="B16">
        <v>2</v>
      </c>
      <c r="C16">
        <v>5</v>
      </c>
      <c r="D16">
        <v>2</v>
      </c>
      <c r="E16">
        <v>-1</v>
      </c>
      <c r="F16">
        <v>1.7243158503528611</v>
      </c>
      <c r="G16">
        <v>0.49545479626266192</v>
      </c>
      <c r="H16">
        <v>3.7243158503528608</v>
      </c>
      <c r="I16">
        <v>-0.50454520373733813</v>
      </c>
      <c r="J16">
        <v>3.2197706466155229</v>
      </c>
      <c r="K16">
        <v>1.301438473314162</v>
      </c>
      <c r="L16">
        <v>2.3012566459773409</v>
      </c>
      <c r="M16">
        <v>0.59459522875547732</v>
      </c>
      <c r="N16">
        <v>3.3144530901598162E-5</v>
      </c>
      <c r="O16">
        <v>0.91851400063818156</v>
      </c>
      <c r="P16">
        <v>-0.99981817266317918</v>
      </c>
      <c r="Q16" t="s">
        <v>15</v>
      </c>
      <c r="R16" t="str">
        <f t="shared" si="0"/>
        <v/>
      </c>
    </row>
    <row r="17" spans="1:18" x14ac:dyDescent="0.2">
      <c r="A17" s="1">
        <v>15</v>
      </c>
      <c r="B17">
        <v>2</v>
      </c>
      <c r="C17">
        <v>6</v>
      </c>
      <c r="D17">
        <v>2</v>
      </c>
      <c r="E17">
        <v>-1</v>
      </c>
      <c r="F17">
        <v>-0.78810143441125524</v>
      </c>
      <c r="G17">
        <v>0.104375071490295</v>
      </c>
      <c r="H17">
        <v>1.2118985655887451</v>
      </c>
      <c r="I17">
        <v>-0.8956249285097051</v>
      </c>
      <c r="J17">
        <v>0.31627363707903972</v>
      </c>
      <c r="K17">
        <v>1.5946615178172809</v>
      </c>
      <c r="L17">
        <v>2.5945952287554781</v>
      </c>
      <c r="M17">
        <v>0.28800223099973332</v>
      </c>
      <c r="N17">
        <v>5.5270569881659027E-6</v>
      </c>
      <c r="O17">
        <v>-2.2783215916764381</v>
      </c>
      <c r="P17">
        <v>-0.99993371093819672</v>
      </c>
      <c r="Q17" t="s">
        <v>15</v>
      </c>
      <c r="R17" t="str">
        <f t="shared" si="0"/>
        <v/>
      </c>
    </row>
    <row r="18" spans="1:18" x14ac:dyDescent="0.2">
      <c r="A18" s="1">
        <v>16</v>
      </c>
      <c r="B18">
        <v>2</v>
      </c>
      <c r="C18">
        <v>7</v>
      </c>
      <c r="D18">
        <v>2</v>
      </c>
      <c r="E18">
        <v>-1</v>
      </c>
      <c r="F18">
        <v>0.8637243606929571</v>
      </c>
      <c r="G18">
        <v>1.392180795789959</v>
      </c>
      <c r="H18">
        <v>2.8637243606929572</v>
      </c>
      <c r="I18">
        <v>0.39218079578995918</v>
      </c>
      <c r="J18">
        <v>3.2559051564829171</v>
      </c>
      <c r="K18">
        <v>1.2880132851137089</v>
      </c>
      <c r="L18">
        <v>2.2880022309997332</v>
      </c>
      <c r="M18">
        <v>0.36786610811088638</v>
      </c>
      <c r="N18">
        <v>1.210974490474534E-5</v>
      </c>
      <c r="O18">
        <v>0.96790292548318346</v>
      </c>
      <c r="P18">
        <v>-0.99998894588602383</v>
      </c>
      <c r="Q18" t="s">
        <v>15</v>
      </c>
      <c r="R18" t="str">
        <f t="shared" si="0"/>
        <v/>
      </c>
    </row>
    <row r="19" spans="1:18" x14ac:dyDescent="0.2">
      <c r="A19" s="1">
        <v>17</v>
      </c>
      <c r="B19">
        <v>2</v>
      </c>
      <c r="C19">
        <v>8</v>
      </c>
      <c r="D19">
        <v>2</v>
      </c>
      <c r="E19">
        <v>-1</v>
      </c>
      <c r="F19">
        <v>-0.1275761045838536</v>
      </c>
      <c r="G19">
        <v>-0.40101301738790052</v>
      </c>
      <c r="H19">
        <v>1.872423895416147</v>
      </c>
      <c r="I19">
        <v>-1.401013017387901</v>
      </c>
      <c r="J19">
        <v>0.47141087802824588</v>
      </c>
      <c r="K19">
        <v>1.367890327600696</v>
      </c>
      <c r="L19">
        <v>2.3678661081108858</v>
      </c>
      <c r="M19">
        <v>0.23704332891740329</v>
      </c>
      <c r="N19">
        <v>7.3491225535106809E-7</v>
      </c>
      <c r="O19">
        <v>-1.8964552300826401</v>
      </c>
      <c r="P19">
        <v>-0.99997578051019076</v>
      </c>
      <c r="Q19" t="s">
        <v>15</v>
      </c>
      <c r="R19" t="str">
        <f t="shared" si="0"/>
        <v/>
      </c>
    </row>
    <row r="20" spans="1:18" x14ac:dyDescent="0.2">
      <c r="A20" s="1">
        <v>18</v>
      </c>
      <c r="B20">
        <v>2</v>
      </c>
      <c r="C20">
        <v>9</v>
      </c>
      <c r="D20">
        <v>2</v>
      </c>
      <c r="E20">
        <v>-1</v>
      </c>
      <c r="F20">
        <v>-0.4054603559335429</v>
      </c>
      <c r="G20">
        <v>8.1055148190075033E-2</v>
      </c>
      <c r="H20">
        <v>1.594539644066457</v>
      </c>
      <c r="I20">
        <v>-0.91894485180992502</v>
      </c>
      <c r="J20">
        <v>0.67559479225653218</v>
      </c>
      <c r="K20">
        <v>1.237044798741914</v>
      </c>
      <c r="L20">
        <v>2.237043328917403</v>
      </c>
      <c r="M20">
        <v>0.1116081689435325</v>
      </c>
      <c r="N20">
        <v>1.169635123544465E-7</v>
      </c>
      <c r="O20">
        <v>-1.561448536660871</v>
      </c>
      <c r="P20">
        <v>-0.99999853017548901</v>
      </c>
      <c r="Q20" t="s">
        <v>15</v>
      </c>
      <c r="R20" t="str">
        <f t="shared" si="0"/>
        <v/>
      </c>
    </row>
    <row r="21" spans="1:18" x14ac:dyDescent="0.2">
      <c r="A21" s="1">
        <v>19</v>
      </c>
      <c r="B21">
        <v>2</v>
      </c>
      <c r="C21">
        <v>10</v>
      </c>
      <c r="D21">
        <v>2</v>
      </c>
      <c r="E21">
        <v>-1</v>
      </c>
      <c r="F21">
        <v>-0.22487291128327541</v>
      </c>
      <c r="G21">
        <v>0.8003115202845138</v>
      </c>
      <c r="H21">
        <v>1.775127088716725</v>
      </c>
      <c r="I21">
        <v>-0.1996884797154862</v>
      </c>
      <c r="J21">
        <v>1.575438609001238</v>
      </c>
      <c r="K21">
        <v>1.1116084028705571</v>
      </c>
      <c r="L21">
        <v>2.111608168943532</v>
      </c>
      <c r="M21">
        <v>5.7362470536111432E-2</v>
      </c>
      <c r="N21">
        <v>7.8451853469237991E-8</v>
      </c>
      <c r="O21">
        <v>-0.53616955994229398</v>
      </c>
      <c r="P21">
        <v>-0.99999976607297558</v>
      </c>
      <c r="Q21" t="s">
        <v>15</v>
      </c>
      <c r="R21" t="str">
        <f t="shared" si="0"/>
        <v/>
      </c>
    </row>
    <row r="22" spans="1:18" x14ac:dyDescent="0.2">
      <c r="A22" s="1">
        <v>20</v>
      </c>
      <c r="B22">
        <v>3</v>
      </c>
      <c r="C22">
        <v>1</v>
      </c>
      <c r="D22">
        <v>3</v>
      </c>
      <c r="E22">
        <v>-1</v>
      </c>
      <c r="F22">
        <v>0.93472249942862806</v>
      </c>
      <c r="G22">
        <v>0.85844838543326485</v>
      </c>
      <c r="H22">
        <v>3.9347224994286281</v>
      </c>
      <c r="I22">
        <v>-0.14155161456673521</v>
      </c>
      <c r="J22">
        <v>3.793170884861893</v>
      </c>
      <c r="K22">
        <v>2.5</v>
      </c>
      <c r="L22">
        <v>2.5</v>
      </c>
      <c r="M22">
        <v>0.80763606960094148</v>
      </c>
      <c r="N22">
        <v>0.42969314286384402</v>
      </c>
      <c r="O22">
        <v>1.293170884861893</v>
      </c>
      <c r="P22">
        <v>0</v>
      </c>
      <c r="Q22" t="s">
        <v>16</v>
      </c>
      <c r="R22" t="str">
        <f t="shared" si="0"/>
        <v/>
      </c>
    </row>
    <row r="23" spans="1:18" x14ac:dyDescent="0.2">
      <c r="A23" s="1">
        <v>21</v>
      </c>
      <c r="B23">
        <v>3</v>
      </c>
      <c r="C23">
        <v>2</v>
      </c>
      <c r="D23">
        <v>3</v>
      </c>
      <c r="E23">
        <v>-1</v>
      </c>
      <c r="F23">
        <v>-0.65686443979867337</v>
      </c>
      <c r="G23">
        <v>-0.82572094380965999</v>
      </c>
      <c r="H23">
        <v>2.343135560201326</v>
      </c>
      <c r="I23">
        <v>-1.82572094380966</v>
      </c>
      <c r="J23">
        <v>0.51741461639166664</v>
      </c>
      <c r="K23">
        <v>2.667022355328629</v>
      </c>
      <c r="L23">
        <v>2.807636069600941</v>
      </c>
      <c r="M23">
        <v>0.7820849502073326</v>
      </c>
      <c r="N23">
        <v>1.9179544192784E-2</v>
      </c>
      <c r="O23">
        <v>-2.2902214532092748</v>
      </c>
      <c r="P23">
        <v>-0.14061371427231251</v>
      </c>
      <c r="Q23" t="s">
        <v>15</v>
      </c>
      <c r="R23">
        <f t="shared" si="0"/>
        <v>2</v>
      </c>
    </row>
    <row r="24" spans="1:18" x14ac:dyDescent="0.2">
      <c r="A24" s="1">
        <v>22</v>
      </c>
      <c r="B24">
        <v>3</v>
      </c>
      <c r="C24">
        <v>3</v>
      </c>
      <c r="D24">
        <v>3</v>
      </c>
      <c r="E24">
        <v>-1</v>
      </c>
      <c r="F24">
        <v>0.77021927236721888</v>
      </c>
      <c r="G24">
        <v>0.45167987301317902</v>
      </c>
      <c r="H24">
        <v>3.770219272367219</v>
      </c>
      <c r="I24">
        <v>-0.54832012698682098</v>
      </c>
      <c r="J24">
        <v>3.221899145380398</v>
      </c>
      <c r="K24">
        <v>1.820444038592901</v>
      </c>
      <c r="L24">
        <v>2.782084950207333</v>
      </c>
      <c r="M24">
        <v>0.92744424185869467</v>
      </c>
      <c r="N24">
        <v>6.4886862213556296E-3</v>
      </c>
      <c r="O24">
        <v>0.43981419517306541</v>
      </c>
      <c r="P24">
        <v>-0.96164091161443199</v>
      </c>
      <c r="Q24" t="s">
        <v>15</v>
      </c>
      <c r="R24" t="str">
        <f t="shared" si="0"/>
        <v/>
      </c>
    </row>
    <row r="25" spans="1:18" x14ac:dyDescent="0.2">
      <c r="A25" s="1">
        <v>23</v>
      </c>
      <c r="B25">
        <v>3</v>
      </c>
      <c r="C25">
        <v>4</v>
      </c>
      <c r="D25">
        <v>3</v>
      </c>
      <c r="E25">
        <v>-1</v>
      </c>
      <c r="F25">
        <v>-0.59569625013180394</v>
      </c>
      <c r="G25">
        <v>-7.7666246206956974E-2</v>
      </c>
      <c r="H25">
        <v>2.4043037498681961</v>
      </c>
      <c r="I25">
        <v>-1.0776662462069571</v>
      </c>
      <c r="J25">
        <v>1.326637503661239</v>
      </c>
      <c r="K25">
        <v>1.9404216143014059</v>
      </c>
      <c r="L25">
        <v>2.9274442418586939</v>
      </c>
      <c r="M25">
        <v>0.9207354004542031</v>
      </c>
      <c r="N25">
        <v>7.5614734762399272E-4</v>
      </c>
      <c r="O25">
        <v>-1.6008067381974549</v>
      </c>
      <c r="P25">
        <v>-0.98702262755728842</v>
      </c>
      <c r="Q25" t="s">
        <v>15</v>
      </c>
      <c r="R25" t="str">
        <f t="shared" si="0"/>
        <v/>
      </c>
    </row>
    <row r="26" spans="1:18" x14ac:dyDescent="0.2">
      <c r="A26" s="1">
        <v>24</v>
      </c>
      <c r="B26">
        <v>3</v>
      </c>
      <c r="C26">
        <v>5</v>
      </c>
      <c r="D26">
        <v>3</v>
      </c>
      <c r="E26">
        <v>-1</v>
      </c>
      <c r="F26">
        <v>1.1003077698442489</v>
      </c>
      <c r="G26">
        <v>0.1781837823334039</v>
      </c>
      <c r="H26">
        <v>4.1003077698442496</v>
      </c>
      <c r="I26">
        <v>-0.82181621766659607</v>
      </c>
      <c r="J26">
        <v>3.2784915521776541</v>
      </c>
      <c r="K26">
        <v>1.92224769514945</v>
      </c>
      <c r="L26">
        <v>2.9207354004542032</v>
      </c>
      <c r="M26">
        <v>0.98292116350181502</v>
      </c>
      <c r="N26">
        <v>1.4623486797618479E-4</v>
      </c>
      <c r="O26">
        <v>0.35775615172345088</v>
      </c>
      <c r="P26">
        <v>-0.99848770530475228</v>
      </c>
      <c r="Q26" t="s">
        <v>15</v>
      </c>
      <c r="R26" t="str">
        <f t="shared" si="0"/>
        <v/>
      </c>
    </row>
    <row r="27" spans="1:18" x14ac:dyDescent="0.2">
      <c r="A27" s="1">
        <v>25</v>
      </c>
      <c r="B27">
        <v>3</v>
      </c>
      <c r="C27">
        <v>6</v>
      </c>
      <c r="D27">
        <v>3</v>
      </c>
      <c r="E27">
        <v>-1</v>
      </c>
      <c r="F27">
        <v>-2.8459270350130132E-2</v>
      </c>
      <c r="G27">
        <v>1.3083273176870109</v>
      </c>
      <c r="H27">
        <v>2.9715407296498699</v>
      </c>
      <c r="I27">
        <v>0.30832731768701122</v>
      </c>
      <c r="J27">
        <v>3.2798680473368811</v>
      </c>
      <c r="K27">
        <v>1.983213633237767</v>
      </c>
      <c r="L27">
        <v>2.9829211635018149</v>
      </c>
      <c r="M27">
        <v>0.98927324597162325</v>
      </c>
      <c r="N27">
        <v>2.7089843166757489E-4</v>
      </c>
      <c r="O27">
        <v>0.29694688383506618</v>
      </c>
      <c r="P27">
        <v>-0.99970753026404768</v>
      </c>
      <c r="Q27" t="s">
        <v>15</v>
      </c>
      <c r="R27" t="str">
        <f t="shared" si="0"/>
        <v/>
      </c>
    </row>
    <row r="28" spans="1:18" x14ac:dyDescent="0.2">
      <c r="A28" s="1">
        <v>26</v>
      </c>
      <c r="B28">
        <v>3</v>
      </c>
      <c r="C28">
        <v>7</v>
      </c>
      <c r="D28">
        <v>3</v>
      </c>
      <c r="E28">
        <v>-1</v>
      </c>
      <c r="F28">
        <v>-1.58717136218289</v>
      </c>
      <c r="G28">
        <v>0.2125192027578609</v>
      </c>
      <c r="H28">
        <v>1.41282863781711</v>
      </c>
      <c r="I28">
        <v>-0.78748079724213915</v>
      </c>
      <c r="J28">
        <v>0.62534784057497084</v>
      </c>
      <c r="K28">
        <v>1.989815042834959</v>
      </c>
      <c r="L28">
        <v>2.9892732459716229</v>
      </c>
      <c r="M28">
        <v>0.96884283645674074</v>
      </c>
      <c r="N28">
        <v>5.6092224745282061E-5</v>
      </c>
      <c r="O28">
        <v>-2.3639254053966519</v>
      </c>
      <c r="P28">
        <v>-0.99945820313666456</v>
      </c>
      <c r="Q28" t="s">
        <v>15</v>
      </c>
      <c r="R28" t="str">
        <f t="shared" si="0"/>
        <v/>
      </c>
    </row>
    <row r="29" spans="1:18" x14ac:dyDescent="0.2">
      <c r="A29" s="1">
        <v>27</v>
      </c>
      <c r="B29">
        <v>3</v>
      </c>
      <c r="C29">
        <v>8</v>
      </c>
      <c r="D29">
        <v>3</v>
      </c>
      <c r="E29">
        <v>-1</v>
      </c>
      <c r="F29">
        <v>-0.94787936688329422</v>
      </c>
      <c r="G29">
        <v>-0.15515084521462941</v>
      </c>
      <c r="H29">
        <v>2.0521206331167061</v>
      </c>
      <c r="I29">
        <v>-1.1551508452146291</v>
      </c>
      <c r="J29">
        <v>0.89696978790207627</v>
      </c>
      <c r="K29">
        <v>1.968955020906231</v>
      </c>
      <c r="L29">
        <v>2.9688428364567412</v>
      </c>
      <c r="M29">
        <v>0.95208286240404061</v>
      </c>
      <c r="N29">
        <v>5.5663861849582599E-6</v>
      </c>
      <c r="O29">
        <v>-2.0718730485546639</v>
      </c>
      <c r="P29">
        <v>-0.99988781555050932</v>
      </c>
      <c r="Q29" t="s">
        <v>15</v>
      </c>
      <c r="R29" t="str">
        <f t="shared" si="0"/>
        <v/>
      </c>
    </row>
    <row r="30" spans="1:18" x14ac:dyDescent="0.2">
      <c r="A30" s="1">
        <v>28</v>
      </c>
      <c r="B30">
        <v>3</v>
      </c>
      <c r="C30">
        <v>9</v>
      </c>
      <c r="D30">
        <v>3</v>
      </c>
      <c r="E30">
        <v>-1</v>
      </c>
      <c r="F30">
        <v>-1.1006571550025881</v>
      </c>
      <c r="G30">
        <v>-1.98749867312887</v>
      </c>
      <c r="H30">
        <v>1.8993428449974119</v>
      </c>
      <c r="I30">
        <v>-2.98749867312887</v>
      </c>
      <c r="J30">
        <v>-1.0881558281314581</v>
      </c>
      <c r="K30">
        <v>1.95209399517641</v>
      </c>
      <c r="L30">
        <v>2.9520828624040401</v>
      </c>
      <c r="M30">
        <v>0.91594782737271696</v>
      </c>
      <c r="N30">
        <v>1.414709819539952E-8</v>
      </c>
      <c r="O30">
        <v>-4.0402386905354994</v>
      </c>
      <c r="P30">
        <v>-0.99998886722763025</v>
      </c>
      <c r="Q30" t="s">
        <v>15</v>
      </c>
      <c r="R30" t="str">
        <f t="shared" si="0"/>
        <v/>
      </c>
    </row>
    <row r="31" spans="1:18" x14ac:dyDescent="0.2">
      <c r="A31" s="1">
        <v>29</v>
      </c>
      <c r="B31">
        <v>3</v>
      </c>
      <c r="C31">
        <v>10</v>
      </c>
      <c r="D31">
        <v>3</v>
      </c>
      <c r="E31">
        <v>-1</v>
      </c>
      <c r="F31">
        <v>-0.26498115232252178</v>
      </c>
      <c r="G31">
        <v>1.455290856550467</v>
      </c>
      <c r="H31">
        <v>2.7350188476774782</v>
      </c>
      <c r="I31">
        <v>0.45529085655046703</v>
      </c>
      <c r="J31">
        <v>3.1903097042279449</v>
      </c>
      <c r="K31">
        <v>1.9159478556669129</v>
      </c>
      <c r="L31">
        <v>2.9159478273727171</v>
      </c>
      <c r="M31">
        <v>0.93236132830982033</v>
      </c>
      <c r="N31">
        <v>3.5166404899709372E-8</v>
      </c>
      <c r="O31">
        <v>0.27436187685522828</v>
      </c>
      <c r="P31">
        <v>-0.99999997170580368</v>
      </c>
      <c r="Q31" t="s">
        <v>15</v>
      </c>
      <c r="R31" t="str">
        <f t="shared" si="0"/>
        <v/>
      </c>
    </row>
    <row r="32" spans="1:18" x14ac:dyDescent="0.2">
      <c r="A32" s="1">
        <v>30</v>
      </c>
      <c r="B32">
        <v>4</v>
      </c>
      <c r="C32">
        <v>1</v>
      </c>
      <c r="D32">
        <v>2</v>
      </c>
      <c r="E32">
        <v>1</v>
      </c>
      <c r="F32">
        <v>-1.048004973669987</v>
      </c>
      <c r="G32">
        <v>-0.37682008762612962</v>
      </c>
      <c r="H32">
        <v>0.95199502633001276</v>
      </c>
      <c r="I32">
        <v>0.62317991237387038</v>
      </c>
      <c r="J32">
        <v>1.5751749387038829</v>
      </c>
      <c r="K32">
        <v>2.5</v>
      </c>
      <c r="L32">
        <v>2.5</v>
      </c>
      <c r="M32">
        <v>0.17537459874885991</v>
      </c>
      <c r="N32">
        <v>0.77666909339988666</v>
      </c>
      <c r="O32">
        <v>-0.92482506129611686</v>
      </c>
      <c r="P32">
        <v>0</v>
      </c>
      <c r="Q32" t="s">
        <v>15</v>
      </c>
      <c r="R32">
        <f t="shared" si="0"/>
        <v>1</v>
      </c>
    </row>
    <row r="33" spans="1:18" x14ac:dyDescent="0.2">
      <c r="A33" s="1">
        <v>31</v>
      </c>
      <c r="B33">
        <v>4</v>
      </c>
      <c r="C33">
        <v>2</v>
      </c>
      <c r="D33">
        <v>2</v>
      </c>
      <c r="E33">
        <v>1</v>
      </c>
      <c r="F33">
        <v>6.2599681419473696E-2</v>
      </c>
      <c r="G33">
        <v>-0.53835039405557528</v>
      </c>
      <c r="H33">
        <v>2.0625996814194738</v>
      </c>
      <c r="I33">
        <v>0.46164960594442472</v>
      </c>
      <c r="J33">
        <v>2.5242492873638991</v>
      </c>
      <c r="K33">
        <v>2.7287127855486331</v>
      </c>
      <c r="L33">
        <v>2.17537459874886</v>
      </c>
      <c r="M33">
        <v>0.12074380903295059</v>
      </c>
      <c r="N33">
        <v>0.89749160203225153</v>
      </c>
      <c r="O33">
        <v>0.34887468861503868</v>
      </c>
      <c r="P33">
        <v>0.55333818679977309</v>
      </c>
      <c r="Q33" t="s">
        <v>15</v>
      </c>
      <c r="R33" t="str">
        <f t="shared" si="0"/>
        <v/>
      </c>
    </row>
    <row r="34" spans="1:18" x14ac:dyDescent="0.2">
      <c r="A34" s="1">
        <v>32</v>
      </c>
      <c r="B34">
        <v>4</v>
      </c>
      <c r="C34">
        <v>3</v>
      </c>
      <c r="D34">
        <v>2</v>
      </c>
      <c r="E34">
        <v>1</v>
      </c>
      <c r="F34">
        <v>0.26893761792804682</v>
      </c>
      <c r="G34">
        <v>0.79585691094559041</v>
      </c>
      <c r="H34">
        <v>2.2689376179280472</v>
      </c>
      <c r="I34">
        <v>1.79585691094559</v>
      </c>
      <c r="J34">
        <v>4.0647945288736373</v>
      </c>
      <c r="K34">
        <v>2.9157270130974542</v>
      </c>
      <c r="L34">
        <v>2.12074380903295</v>
      </c>
      <c r="M34">
        <v>9.8281402756868058E-2</v>
      </c>
      <c r="N34">
        <v>0.99686308267929369</v>
      </c>
      <c r="O34">
        <v>1.9440507198406869</v>
      </c>
      <c r="P34">
        <v>0.79498320406450329</v>
      </c>
      <c r="Q34" t="s">
        <v>15</v>
      </c>
      <c r="R34" t="str">
        <f t="shared" si="0"/>
        <v/>
      </c>
    </row>
    <row r="35" spans="1:18" x14ac:dyDescent="0.2">
      <c r="A35" s="1">
        <v>33</v>
      </c>
      <c r="B35">
        <v>4</v>
      </c>
      <c r="C35">
        <v>4</v>
      </c>
      <c r="D35">
        <v>2</v>
      </c>
      <c r="E35">
        <v>1</v>
      </c>
      <c r="F35">
        <v>-0.75958742006694946</v>
      </c>
      <c r="G35">
        <v>-0.25031938567668682</v>
      </c>
      <c r="H35">
        <v>1.240412579933051</v>
      </c>
      <c r="I35">
        <v>0.74968061432331323</v>
      </c>
      <c r="J35">
        <v>1.990093194256364</v>
      </c>
      <c r="K35">
        <v>3.0920075681154562</v>
      </c>
      <c r="L35">
        <v>2.0982814027568679</v>
      </c>
      <c r="M35">
        <v>3.0001268653468759E-2</v>
      </c>
      <c r="N35">
        <v>0.99929790120663753</v>
      </c>
      <c r="O35">
        <v>-0.1081882085005041</v>
      </c>
      <c r="P35">
        <v>0.99372616535858782</v>
      </c>
      <c r="Q35" t="s">
        <v>15</v>
      </c>
      <c r="R35" t="str">
        <f t="shared" si="0"/>
        <v/>
      </c>
    </row>
    <row r="36" spans="1:18" x14ac:dyDescent="0.2">
      <c r="A36" s="1">
        <v>34</v>
      </c>
      <c r="B36">
        <v>4</v>
      </c>
      <c r="C36">
        <v>5</v>
      </c>
      <c r="D36">
        <v>2</v>
      </c>
      <c r="E36">
        <v>1</v>
      </c>
      <c r="F36">
        <v>0.91029668332363056</v>
      </c>
      <c r="G36">
        <v>-0.68258534393447845</v>
      </c>
      <c r="H36">
        <v>2.9102966833236299</v>
      </c>
      <c r="I36">
        <v>0.31741465606552149</v>
      </c>
      <c r="J36">
        <v>3.2277113393891521</v>
      </c>
      <c r="K36">
        <v>3.028597071066744</v>
      </c>
      <c r="L36">
        <v>2.0300012686534692</v>
      </c>
      <c r="M36">
        <v>4.4541992821563618E-2</v>
      </c>
      <c r="N36">
        <v>0.99962774658854403</v>
      </c>
      <c r="O36">
        <v>1.1977100707356829</v>
      </c>
      <c r="P36">
        <v>0.99859580241327528</v>
      </c>
      <c r="Q36" t="s">
        <v>15</v>
      </c>
      <c r="R36" t="str">
        <f t="shared" si="0"/>
        <v/>
      </c>
    </row>
    <row r="37" spans="1:18" x14ac:dyDescent="0.2">
      <c r="A37" s="1">
        <v>35</v>
      </c>
      <c r="B37">
        <v>4</v>
      </c>
      <c r="C37">
        <v>6</v>
      </c>
      <c r="D37">
        <v>2</v>
      </c>
      <c r="E37">
        <v>1</v>
      </c>
      <c r="F37">
        <v>0.54134131764732829</v>
      </c>
      <c r="G37">
        <v>1.037186647273284</v>
      </c>
      <c r="H37">
        <v>2.5413413176473281</v>
      </c>
      <c r="I37">
        <v>2.037186647273284</v>
      </c>
      <c r="J37">
        <v>4.5785279649206121</v>
      </c>
      <c r="K37">
        <v>3.0437974859986521</v>
      </c>
      <c r="L37">
        <v>2.0445419928215638</v>
      </c>
      <c r="M37">
        <v>4.6334900501063897E-2</v>
      </c>
      <c r="N37">
        <v>0.99999366830778869</v>
      </c>
      <c r="O37">
        <v>2.5339859720990479</v>
      </c>
      <c r="P37">
        <v>0.99925549317708828</v>
      </c>
      <c r="Q37" t="s">
        <v>15</v>
      </c>
      <c r="R37" t="str">
        <f t="shared" si="0"/>
        <v/>
      </c>
    </row>
    <row r="38" spans="1:18" x14ac:dyDescent="0.2">
      <c r="A38" s="1">
        <v>36</v>
      </c>
      <c r="B38">
        <v>4</v>
      </c>
      <c r="C38">
        <v>7</v>
      </c>
      <c r="D38">
        <v>2</v>
      </c>
      <c r="E38">
        <v>1</v>
      </c>
      <c r="F38">
        <v>-0.11165212842383369</v>
      </c>
      <c r="G38">
        <v>-1.353136356278857</v>
      </c>
      <c r="H38">
        <v>1.8883478715761659</v>
      </c>
      <c r="I38">
        <v>-0.35313635627885681</v>
      </c>
      <c r="J38">
        <v>1.53521151529731</v>
      </c>
      <c r="K38">
        <v>3.046322237116641</v>
      </c>
      <c r="L38">
        <v>2.0463349005010638</v>
      </c>
      <c r="M38">
        <v>2.5678951438005859E-2</v>
      </c>
      <c r="N38">
        <v>0.99998716938969656</v>
      </c>
      <c r="O38">
        <v>-0.51112338520375422</v>
      </c>
      <c r="P38">
        <v>0.99998733661557715</v>
      </c>
      <c r="Q38" t="s">
        <v>15</v>
      </c>
      <c r="R38" t="str">
        <f t="shared" si="0"/>
        <v/>
      </c>
    </row>
    <row r="39" spans="1:18" x14ac:dyDescent="0.2">
      <c r="A39" s="1">
        <v>37</v>
      </c>
      <c r="B39">
        <v>4</v>
      </c>
      <c r="C39">
        <v>8</v>
      </c>
      <c r="D39">
        <v>2</v>
      </c>
      <c r="E39">
        <v>1</v>
      </c>
      <c r="F39">
        <v>-1.5147354134539051</v>
      </c>
      <c r="G39">
        <v>1.720686664463188</v>
      </c>
      <c r="H39">
        <v>0.48526458654609489</v>
      </c>
      <c r="I39">
        <v>2.7206866644631882</v>
      </c>
      <c r="J39">
        <v>3.2059512510092829</v>
      </c>
      <c r="K39">
        <v>3.0256532902173991</v>
      </c>
      <c r="L39">
        <v>2.0256789514380058</v>
      </c>
      <c r="M39">
        <v>3.5023778312247619E-3</v>
      </c>
      <c r="N39">
        <v>0.99999994439748296</v>
      </c>
      <c r="O39">
        <v>1.180272299571278</v>
      </c>
      <c r="P39">
        <v>0.9999743387793929</v>
      </c>
      <c r="Q39" t="s">
        <v>15</v>
      </c>
      <c r="R39" t="str">
        <f t="shared" si="0"/>
        <v/>
      </c>
    </row>
    <row r="40" spans="1:18" x14ac:dyDescent="0.2">
      <c r="A40" s="1">
        <v>38</v>
      </c>
      <c r="B40">
        <v>4</v>
      </c>
      <c r="C40">
        <v>9</v>
      </c>
      <c r="D40">
        <v>2</v>
      </c>
      <c r="E40">
        <v>1</v>
      </c>
      <c r="F40">
        <v>1.2399154175187439</v>
      </c>
      <c r="G40">
        <v>-0.1139725226899443</v>
      </c>
      <c r="H40">
        <v>3.2399154175187439</v>
      </c>
      <c r="I40">
        <v>0.88602747731005571</v>
      </c>
      <c r="J40">
        <v>4.1259428948287997</v>
      </c>
      <c r="K40">
        <v>3.003502266626191</v>
      </c>
      <c r="L40">
        <v>2.0035023778312251</v>
      </c>
      <c r="M40">
        <v>7.3120752231128853E-3</v>
      </c>
      <c r="N40">
        <v>0.99999999054849897</v>
      </c>
      <c r="O40">
        <v>2.1224405169975751</v>
      </c>
      <c r="P40">
        <v>0.99999988879496593</v>
      </c>
      <c r="Q40" t="s">
        <v>15</v>
      </c>
      <c r="R40" t="str">
        <f t="shared" si="0"/>
        <v/>
      </c>
    </row>
    <row r="41" spans="1:18" x14ac:dyDescent="0.2">
      <c r="A41" s="1">
        <v>39</v>
      </c>
      <c r="B41">
        <v>4</v>
      </c>
      <c r="C41">
        <v>10</v>
      </c>
      <c r="D41">
        <v>2</v>
      </c>
      <c r="E41">
        <v>1</v>
      </c>
      <c r="F41">
        <v>1.6908947343366989</v>
      </c>
      <c r="G41">
        <v>0.57622429341938297</v>
      </c>
      <c r="H41">
        <v>3.6908947343366991</v>
      </c>
      <c r="I41">
        <v>1.5762242934193831</v>
      </c>
      <c r="J41">
        <v>5.267119027756082</v>
      </c>
      <c r="K41">
        <v>3.007312056320111</v>
      </c>
      <c r="L41">
        <v>2.0073120752231128</v>
      </c>
      <c r="M41">
        <v>2.366070559248077E-2</v>
      </c>
      <c r="N41">
        <v>0.99999999959597363</v>
      </c>
      <c r="O41">
        <v>3.2598069525329691</v>
      </c>
      <c r="P41">
        <v>0.99999998109699817</v>
      </c>
      <c r="Q41" t="s">
        <v>15</v>
      </c>
      <c r="R41" t="str">
        <f t="shared" si="0"/>
        <v/>
      </c>
    </row>
    <row r="42" spans="1:18" x14ac:dyDescent="0.2">
      <c r="A42" s="1">
        <v>40</v>
      </c>
      <c r="B42">
        <v>5</v>
      </c>
      <c r="C42">
        <v>1</v>
      </c>
      <c r="D42">
        <v>3</v>
      </c>
      <c r="E42">
        <v>-1</v>
      </c>
      <c r="F42">
        <v>0.37908248520960658</v>
      </c>
      <c r="G42">
        <v>-0.49953501703506431</v>
      </c>
      <c r="H42">
        <v>3.3790824852096071</v>
      </c>
      <c r="I42">
        <v>-1.4995350170350641</v>
      </c>
      <c r="J42">
        <v>1.8795474681745421</v>
      </c>
      <c r="K42">
        <v>2.5</v>
      </c>
      <c r="L42">
        <v>2.5</v>
      </c>
      <c r="M42">
        <v>0.70663205341336033</v>
      </c>
      <c r="N42">
        <v>4.7467903618622569E-2</v>
      </c>
      <c r="O42">
        <v>-0.62045253182545768</v>
      </c>
      <c r="P42">
        <v>0</v>
      </c>
      <c r="Q42" t="s">
        <v>15</v>
      </c>
      <c r="R42">
        <f t="shared" si="0"/>
        <v>1</v>
      </c>
    </row>
    <row r="43" spans="1:18" x14ac:dyDescent="0.2">
      <c r="A43" s="1">
        <v>41</v>
      </c>
      <c r="B43">
        <v>5</v>
      </c>
      <c r="C43">
        <v>2</v>
      </c>
      <c r="D43">
        <v>3</v>
      </c>
      <c r="E43">
        <v>-1</v>
      </c>
      <c r="F43">
        <v>0.54601521707816647</v>
      </c>
      <c r="G43">
        <v>0.58509870098711592</v>
      </c>
      <c r="H43">
        <v>3.5460152170781671</v>
      </c>
      <c r="I43">
        <v>-0.41490129901288408</v>
      </c>
      <c r="J43">
        <v>3.1311139180652821</v>
      </c>
      <c r="K43">
        <v>1.801567860650606</v>
      </c>
      <c r="L43">
        <v>2.7066320534133599</v>
      </c>
      <c r="M43">
        <v>0.87270581610361819</v>
      </c>
      <c r="N43">
        <v>2.1271781050013469E-2</v>
      </c>
      <c r="O43">
        <v>0.42448186465192222</v>
      </c>
      <c r="P43">
        <v>-0.90506419276275474</v>
      </c>
      <c r="Q43" t="s">
        <v>15</v>
      </c>
      <c r="R43" t="str">
        <f t="shared" si="0"/>
        <v/>
      </c>
    </row>
    <row r="44" spans="1:18" x14ac:dyDescent="0.2">
      <c r="A44" s="1">
        <v>42</v>
      </c>
      <c r="B44">
        <v>5</v>
      </c>
      <c r="C44">
        <v>3</v>
      </c>
      <c r="D44">
        <v>3</v>
      </c>
      <c r="E44">
        <v>-1</v>
      </c>
      <c r="F44">
        <v>-0.33313949691526901</v>
      </c>
      <c r="G44">
        <v>-1.2433398578895289</v>
      </c>
      <c r="H44">
        <v>2.666860503084731</v>
      </c>
      <c r="I44">
        <v>-2.2433398578895289</v>
      </c>
      <c r="J44">
        <v>0.42352064519520233</v>
      </c>
      <c r="K44">
        <v>1.915249378203645</v>
      </c>
      <c r="L44">
        <v>2.8727058161036179</v>
      </c>
      <c r="M44">
        <v>0.89011909836875436</v>
      </c>
      <c r="N44">
        <v>2.4462185233153352E-4</v>
      </c>
      <c r="O44">
        <v>-2.4491851709084158</v>
      </c>
      <c r="P44">
        <v>-0.95745643789997281</v>
      </c>
      <c r="Q44" t="s">
        <v>15</v>
      </c>
      <c r="R44" t="str">
        <f t="shared" si="0"/>
        <v/>
      </c>
    </row>
    <row r="45" spans="1:18" x14ac:dyDescent="0.2">
      <c r="A45" s="1">
        <v>43</v>
      </c>
      <c r="B45">
        <v>5</v>
      </c>
      <c r="C45">
        <v>4</v>
      </c>
      <c r="D45">
        <v>3</v>
      </c>
      <c r="E45">
        <v>-1</v>
      </c>
      <c r="F45">
        <v>-0.29307111801615587</v>
      </c>
      <c r="G45">
        <v>6.4599307263501646E-2</v>
      </c>
      <c r="H45">
        <v>2.7069288819838442</v>
      </c>
      <c r="I45">
        <v>-0.9354006927364984</v>
      </c>
      <c r="J45">
        <v>1.771528189247346</v>
      </c>
      <c r="K45">
        <v>1.890608342073417</v>
      </c>
      <c r="L45">
        <v>2.8901190983687539</v>
      </c>
      <c r="M45">
        <v>0.90878482609045208</v>
      </c>
      <c r="N45">
        <v>3.767961169402285E-5</v>
      </c>
      <c r="O45">
        <v>-1.118590909121409</v>
      </c>
      <c r="P45">
        <v>-0.99951075629533714</v>
      </c>
      <c r="Q45" t="s">
        <v>15</v>
      </c>
      <c r="R45" t="str">
        <f t="shared" si="0"/>
        <v/>
      </c>
    </row>
    <row r="46" spans="1:18" x14ac:dyDescent="0.2">
      <c r="A46" s="1">
        <v>44</v>
      </c>
      <c r="B46">
        <v>5</v>
      </c>
      <c r="C46">
        <v>5</v>
      </c>
      <c r="D46">
        <v>3</v>
      </c>
      <c r="E46">
        <v>-1</v>
      </c>
      <c r="F46">
        <v>0.19467497303441869</v>
      </c>
      <c r="G46">
        <v>0.95562906959797478</v>
      </c>
      <c r="H46">
        <v>3.1946749730344188</v>
      </c>
      <c r="I46">
        <v>-4.4370930402025222E-2</v>
      </c>
      <c r="J46">
        <v>3.1503040426323938</v>
      </c>
      <c r="K46">
        <v>1.9088601853138401</v>
      </c>
      <c r="L46">
        <v>2.9087848260904519</v>
      </c>
      <c r="M46">
        <v>0.95228243333157359</v>
      </c>
      <c r="N46">
        <v>3.4480035769107147E-5</v>
      </c>
      <c r="O46">
        <v>0.2415192165419415</v>
      </c>
      <c r="P46">
        <v>-0.99992464077661225</v>
      </c>
      <c r="Q46" t="s">
        <v>15</v>
      </c>
      <c r="R46" t="str">
        <f t="shared" si="0"/>
        <v/>
      </c>
    </row>
    <row r="47" spans="1:18" x14ac:dyDescent="0.2">
      <c r="A47" s="1">
        <v>45</v>
      </c>
      <c r="B47">
        <v>5</v>
      </c>
      <c r="C47">
        <v>6</v>
      </c>
      <c r="D47">
        <v>3</v>
      </c>
      <c r="E47">
        <v>-1</v>
      </c>
      <c r="F47">
        <v>-0.37692977391915689</v>
      </c>
      <c r="G47">
        <v>-0.4291500001084031</v>
      </c>
      <c r="H47">
        <v>2.6230702260808432</v>
      </c>
      <c r="I47">
        <v>-1.429150000108403</v>
      </c>
      <c r="J47">
        <v>1.19392022597244</v>
      </c>
      <c r="K47">
        <v>1.952351393403112</v>
      </c>
      <c r="L47">
        <v>2.952282433331574</v>
      </c>
      <c r="M47">
        <v>0.95757362078107866</v>
      </c>
      <c r="N47">
        <v>1.9780529168364849E-6</v>
      </c>
      <c r="O47">
        <v>-1.758362207359133</v>
      </c>
      <c r="P47">
        <v>-0.99993103992846155</v>
      </c>
      <c r="Q47" t="s">
        <v>15</v>
      </c>
      <c r="R47" t="str">
        <f t="shared" si="0"/>
        <v/>
      </c>
    </row>
    <row r="48" spans="1:18" x14ac:dyDescent="0.2">
      <c r="A48" s="1">
        <v>46</v>
      </c>
      <c r="B48">
        <v>5</v>
      </c>
      <c r="C48">
        <v>7</v>
      </c>
      <c r="D48">
        <v>3</v>
      </c>
      <c r="E48">
        <v>-1</v>
      </c>
      <c r="F48">
        <v>0.26526792834043711</v>
      </c>
      <c r="G48">
        <v>1.147581309033221</v>
      </c>
      <c r="H48">
        <v>3.2652679283404371</v>
      </c>
      <c r="I48">
        <v>0.1475813090332205</v>
      </c>
      <c r="J48">
        <v>3.4128492373736581</v>
      </c>
      <c r="K48">
        <v>1.957577576886913</v>
      </c>
      <c r="L48">
        <v>2.957573620781079</v>
      </c>
      <c r="M48">
        <v>0.97980463772462534</v>
      </c>
      <c r="N48">
        <v>2.6572052815732742E-6</v>
      </c>
      <c r="O48">
        <v>0.45527561659257859</v>
      </c>
      <c r="P48">
        <v>-0.99999604389416619</v>
      </c>
      <c r="Q48" t="s">
        <v>15</v>
      </c>
      <c r="R48" t="str">
        <f t="shared" si="0"/>
        <v/>
      </c>
    </row>
    <row r="49" spans="1:18" x14ac:dyDescent="0.2">
      <c r="A49" s="1">
        <v>47</v>
      </c>
      <c r="B49">
        <v>5</v>
      </c>
      <c r="C49">
        <v>8</v>
      </c>
      <c r="D49">
        <v>3</v>
      </c>
      <c r="E49">
        <v>-1</v>
      </c>
      <c r="F49">
        <v>-0.79436322310921625</v>
      </c>
      <c r="G49">
        <v>-0.19601968129460989</v>
      </c>
      <c r="H49">
        <v>2.2056367768907839</v>
      </c>
      <c r="I49">
        <v>-1.19601968129461</v>
      </c>
      <c r="J49">
        <v>1.0096170955961741</v>
      </c>
      <c r="K49">
        <v>1.9798099521351891</v>
      </c>
      <c r="L49">
        <v>2.9798046377246261</v>
      </c>
      <c r="M49">
        <v>0.97307843341659128</v>
      </c>
      <c r="N49">
        <v>2.4298343081550672E-7</v>
      </c>
      <c r="O49">
        <v>-1.970187542128452</v>
      </c>
      <c r="P49">
        <v>-0.99999468558943683</v>
      </c>
      <c r="Q49" t="s">
        <v>15</v>
      </c>
      <c r="R49" t="str">
        <f t="shared" si="0"/>
        <v/>
      </c>
    </row>
    <row r="50" spans="1:18" x14ac:dyDescent="0.2">
      <c r="A50" s="1">
        <v>48</v>
      </c>
      <c r="B50">
        <v>5</v>
      </c>
      <c r="C50">
        <v>9</v>
      </c>
      <c r="D50">
        <v>3</v>
      </c>
      <c r="E50">
        <v>-1</v>
      </c>
      <c r="F50">
        <v>0.84278416932687894</v>
      </c>
      <c r="G50">
        <v>-0.79892171458484063</v>
      </c>
      <c r="H50">
        <v>3.8427841693268792</v>
      </c>
      <c r="I50">
        <v>-1.7989217145848411</v>
      </c>
      <c r="J50">
        <v>2.0438624547420381</v>
      </c>
      <c r="K50">
        <v>1.973078919383453</v>
      </c>
      <c r="L50">
        <v>2.9730784334165921</v>
      </c>
      <c r="M50">
        <v>0.99282763171667587</v>
      </c>
      <c r="N50">
        <v>6.6535467757993074E-9</v>
      </c>
      <c r="O50">
        <v>-0.92921597867455352</v>
      </c>
      <c r="P50">
        <v>-0.99999951403313858</v>
      </c>
      <c r="Q50" t="s">
        <v>15</v>
      </c>
      <c r="R50" t="str">
        <f t="shared" si="0"/>
        <v/>
      </c>
    </row>
    <row r="51" spans="1:18" x14ac:dyDescent="0.2">
      <c r="A51" s="1">
        <v>49</v>
      </c>
      <c r="B51">
        <v>5</v>
      </c>
      <c r="C51">
        <v>10</v>
      </c>
      <c r="D51">
        <v>3</v>
      </c>
      <c r="E51">
        <v>-1</v>
      </c>
      <c r="F51">
        <v>0.79691876616570023</v>
      </c>
      <c r="G51">
        <v>-1.3174395319746139</v>
      </c>
      <c r="H51">
        <v>3.7969187661657</v>
      </c>
      <c r="I51">
        <v>-2.3174395319746139</v>
      </c>
      <c r="J51">
        <v>1.4794792341910861</v>
      </c>
      <c r="K51">
        <v>1.992827645023769</v>
      </c>
      <c r="L51">
        <v>2.992827631716676</v>
      </c>
      <c r="M51">
        <v>0.99802899728805539</v>
      </c>
      <c r="N51">
        <v>6.4587848143074696E-11</v>
      </c>
      <c r="O51">
        <v>-1.513348397525589</v>
      </c>
      <c r="P51">
        <v>-0.99999998669290657</v>
      </c>
      <c r="Q51" t="s">
        <v>15</v>
      </c>
      <c r="R51" t="str">
        <f t="shared" si="0"/>
        <v/>
      </c>
    </row>
    <row r="52" spans="1:18" x14ac:dyDescent="0.2">
      <c r="A52" s="1">
        <v>50</v>
      </c>
      <c r="B52">
        <v>6</v>
      </c>
      <c r="C52">
        <v>1</v>
      </c>
      <c r="D52">
        <v>3</v>
      </c>
      <c r="E52">
        <v>-1</v>
      </c>
      <c r="F52">
        <v>-0.45260244721408172</v>
      </c>
      <c r="G52">
        <v>-9.5184558124549831E-2</v>
      </c>
      <c r="H52">
        <v>2.547397552785919</v>
      </c>
      <c r="I52">
        <v>-1.0951845581245501</v>
      </c>
      <c r="J52">
        <v>1.452212994661368</v>
      </c>
      <c r="K52">
        <v>2.5</v>
      </c>
      <c r="L52">
        <v>2.5</v>
      </c>
      <c r="M52">
        <v>0.51184717036284699</v>
      </c>
      <c r="N52">
        <v>0.1006186856248847</v>
      </c>
      <c r="O52">
        <v>-1.047787005338632</v>
      </c>
      <c r="P52">
        <v>0</v>
      </c>
      <c r="Q52" t="s">
        <v>15</v>
      </c>
      <c r="R52">
        <f t="shared" si="0"/>
        <v>1</v>
      </c>
    </row>
    <row r="53" spans="1:18" x14ac:dyDescent="0.2">
      <c r="A53" s="1">
        <v>51</v>
      </c>
      <c r="B53">
        <v>6</v>
      </c>
      <c r="C53">
        <v>2</v>
      </c>
      <c r="D53">
        <v>3</v>
      </c>
      <c r="E53">
        <v>-1</v>
      </c>
      <c r="F53">
        <v>0.1072985406056297</v>
      </c>
      <c r="G53">
        <v>0.35414220371177141</v>
      </c>
      <c r="H53">
        <v>3.1072985406056302</v>
      </c>
      <c r="I53">
        <v>-0.64585779628822859</v>
      </c>
      <c r="J53">
        <v>2.4614407443174011</v>
      </c>
      <c r="K53">
        <v>1.7130845416126159</v>
      </c>
      <c r="L53">
        <v>2.5118471703628469</v>
      </c>
      <c r="M53">
        <v>0.6580679349313403</v>
      </c>
      <c r="N53">
        <v>2.982629606973038E-2</v>
      </c>
      <c r="O53">
        <v>-5.0406426045445762E-2</v>
      </c>
      <c r="P53">
        <v>-0.79876262875023052</v>
      </c>
      <c r="Q53" t="s">
        <v>15</v>
      </c>
      <c r="R53" t="str">
        <f t="shared" si="0"/>
        <v/>
      </c>
    </row>
    <row r="54" spans="1:18" x14ac:dyDescent="0.2">
      <c r="A54" s="1">
        <v>52</v>
      </c>
      <c r="B54">
        <v>6</v>
      </c>
      <c r="C54">
        <v>3</v>
      </c>
      <c r="D54">
        <v>3</v>
      </c>
      <c r="E54">
        <v>-1</v>
      </c>
      <c r="F54">
        <v>1.3927321588939761</v>
      </c>
      <c r="G54">
        <v>-0.27871201949221319</v>
      </c>
      <c r="H54">
        <v>4.3927321588939758</v>
      </c>
      <c r="I54">
        <v>-1.278712019492213</v>
      </c>
      <c r="J54">
        <v>3.114020139401763</v>
      </c>
      <c r="K54">
        <v>1.7177205270708009</v>
      </c>
      <c r="L54">
        <v>2.6580679349313399</v>
      </c>
      <c r="M54">
        <v>0.92740055224319007</v>
      </c>
      <c r="N54">
        <v>2.3770652444228151E-3</v>
      </c>
      <c r="O54">
        <v>0.45595220447042267</v>
      </c>
      <c r="P54">
        <v>-0.94034740786053916</v>
      </c>
      <c r="Q54" t="s">
        <v>15</v>
      </c>
      <c r="R54" t="str">
        <f t="shared" si="0"/>
        <v/>
      </c>
    </row>
    <row r="55" spans="1:18" x14ac:dyDescent="0.2">
      <c r="A55" s="1">
        <v>53</v>
      </c>
      <c r="B55">
        <v>6</v>
      </c>
      <c r="C55">
        <v>4</v>
      </c>
      <c r="D55">
        <v>3</v>
      </c>
      <c r="E55">
        <v>-1</v>
      </c>
      <c r="F55">
        <v>-0.59470820731242768</v>
      </c>
      <c r="G55">
        <v>-0.58755795192703231</v>
      </c>
      <c r="H55">
        <v>2.405291792687573</v>
      </c>
      <c r="I55">
        <v>-1.587557951927032</v>
      </c>
      <c r="J55">
        <v>0.81773384076054001</v>
      </c>
      <c r="K55">
        <v>1.9321546827320351</v>
      </c>
      <c r="L55">
        <v>2.9274005522431898</v>
      </c>
      <c r="M55">
        <v>0.92076013503804277</v>
      </c>
      <c r="N55">
        <v>9.9562574781272037E-5</v>
      </c>
      <c r="O55">
        <v>-2.1096667114826499</v>
      </c>
      <c r="P55">
        <v>-0.99524586951115435</v>
      </c>
      <c r="Q55" t="s">
        <v>15</v>
      </c>
      <c r="R55" t="str">
        <f t="shared" si="0"/>
        <v/>
      </c>
    </row>
    <row r="56" spans="1:18" x14ac:dyDescent="0.2">
      <c r="A56" s="1">
        <v>54</v>
      </c>
      <c r="B56">
        <v>6</v>
      </c>
      <c r="C56">
        <v>5</v>
      </c>
      <c r="D56">
        <v>3</v>
      </c>
      <c r="E56">
        <v>-1</v>
      </c>
      <c r="F56">
        <v>1.4307575855230601</v>
      </c>
      <c r="G56">
        <v>0.2630871459629594</v>
      </c>
      <c r="H56">
        <v>4.4307575855230601</v>
      </c>
      <c r="I56">
        <v>-0.73691285403704065</v>
      </c>
      <c r="J56">
        <v>3.6938447314860201</v>
      </c>
      <c r="K56">
        <v>1.9209592601876051</v>
      </c>
      <c r="L56">
        <v>2.920760135038043</v>
      </c>
      <c r="M56">
        <v>0.98767200084855411</v>
      </c>
      <c r="N56">
        <v>2.280631318366905E-5</v>
      </c>
      <c r="O56">
        <v>0.77308459644797667</v>
      </c>
      <c r="P56">
        <v>-0.99980087485043767</v>
      </c>
      <c r="Q56" t="s">
        <v>15</v>
      </c>
      <c r="R56" t="str">
        <f t="shared" si="0"/>
        <v/>
      </c>
    </row>
    <row r="57" spans="1:18" x14ac:dyDescent="0.2">
      <c r="A57" s="1">
        <v>55</v>
      </c>
      <c r="B57">
        <v>6</v>
      </c>
      <c r="C57">
        <v>6</v>
      </c>
      <c r="D57">
        <v>3</v>
      </c>
      <c r="E57">
        <v>-1</v>
      </c>
      <c r="F57">
        <v>2.17881686414193E-2</v>
      </c>
      <c r="G57">
        <v>-1.705002415560156</v>
      </c>
      <c r="H57">
        <v>3.021788168641419</v>
      </c>
      <c r="I57">
        <v>-2.705002415560156</v>
      </c>
      <c r="J57">
        <v>0.31678575308126339</v>
      </c>
      <c r="K57">
        <v>1.987717613474921</v>
      </c>
      <c r="L57">
        <v>2.987672000848554</v>
      </c>
      <c r="M57">
        <v>0.99264699328444117</v>
      </c>
      <c r="N57">
        <v>1.019834498864879E-7</v>
      </c>
      <c r="O57">
        <v>-2.670886247767291</v>
      </c>
      <c r="P57">
        <v>-0.99995438737363251</v>
      </c>
      <c r="Q57" t="s">
        <v>15</v>
      </c>
      <c r="R57" t="str">
        <f t="shared" si="0"/>
        <v/>
      </c>
    </row>
    <row r="58" spans="1:18" x14ac:dyDescent="0.2">
      <c r="A58" s="1">
        <v>56</v>
      </c>
      <c r="B58">
        <v>6</v>
      </c>
      <c r="C58">
        <v>7</v>
      </c>
      <c r="D58">
        <v>3</v>
      </c>
      <c r="E58">
        <v>-1</v>
      </c>
      <c r="F58">
        <v>0.2518151188207437</v>
      </c>
      <c r="G58">
        <v>1.4725305057693061</v>
      </c>
      <c r="H58">
        <v>3.251815118820744</v>
      </c>
      <c r="I58">
        <v>0.47253050576930589</v>
      </c>
      <c r="J58">
        <v>3.724345624590049</v>
      </c>
      <c r="K58">
        <v>1.9926471972513411</v>
      </c>
      <c r="L58">
        <v>2.9926469932844411</v>
      </c>
      <c r="M58">
        <v>0.99651945897441796</v>
      </c>
      <c r="N58">
        <v>2.6240035113243812E-7</v>
      </c>
      <c r="O58">
        <v>0.73169863130560842</v>
      </c>
      <c r="P58">
        <v>-0.99999979603310041</v>
      </c>
      <c r="Q58" t="s">
        <v>15</v>
      </c>
      <c r="R58" t="str">
        <f t="shared" si="0"/>
        <v/>
      </c>
    </row>
    <row r="59" spans="1:18" x14ac:dyDescent="0.2">
      <c r="A59" s="1">
        <v>57</v>
      </c>
      <c r="B59">
        <v>6</v>
      </c>
      <c r="C59">
        <v>8</v>
      </c>
      <c r="D59">
        <v>3</v>
      </c>
      <c r="E59">
        <v>-1</v>
      </c>
      <c r="F59">
        <v>1.4107356767257311</v>
      </c>
      <c r="G59">
        <v>0.78531369744304835</v>
      </c>
      <c r="H59">
        <v>4.4107356767257304</v>
      </c>
      <c r="I59">
        <v>-0.21468630255695159</v>
      </c>
      <c r="J59">
        <v>4.196049374168779</v>
      </c>
      <c r="K59">
        <v>1.9965199837751211</v>
      </c>
      <c r="L59">
        <v>2.9965194589744182</v>
      </c>
      <c r="M59">
        <v>0.99948344732021133</v>
      </c>
      <c r="N59">
        <v>1.7080095654369469E-7</v>
      </c>
      <c r="O59">
        <v>1.199529915194361</v>
      </c>
      <c r="P59">
        <v>-0.99999947519929755</v>
      </c>
      <c r="Q59" t="s">
        <v>15</v>
      </c>
      <c r="R59" t="str">
        <f t="shared" si="0"/>
        <v/>
      </c>
    </row>
    <row r="60" spans="1:18" x14ac:dyDescent="0.2">
      <c r="A60" s="1">
        <v>58</v>
      </c>
      <c r="B60">
        <v>6</v>
      </c>
      <c r="C60">
        <v>9</v>
      </c>
      <c r="D60">
        <v>3</v>
      </c>
      <c r="E60">
        <v>-1</v>
      </c>
      <c r="F60">
        <v>0.22612659565641921</v>
      </c>
      <c r="G60">
        <v>0.595383368817616</v>
      </c>
      <c r="H60">
        <v>3.2261265956564191</v>
      </c>
      <c r="I60">
        <v>-0.404616631182384</v>
      </c>
      <c r="J60">
        <v>2.8215099644740351</v>
      </c>
      <c r="K60">
        <v>1.9994837889221251</v>
      </c>
      <c r="L60">
        <v>2.9994834473202121</v>
      </c>
      <c r="M60">
        <v>0.99975003588382461</v>
      </c>
      <c r="N60">
        <v>7.6040471182347121E-8</v>
      </c>
      <c r="O60">
        <v>-0.17797348284617651</v>
      </c>
      <c r="P60">
        <v>-0.99999965839808702</v>
      </c>
      <c r="Q60" t="s">
        <v>15</v>
      </c>
      <c r="R60" t="str">
        <f t="shared" si="0"/>
        <v/>
      </c>
    </row>
    <row r="61" spans="1:18" x14ac:dyDescent="0.2">
      <c r="A61" s="1">
        <v>59</v>
      </c>
      <c r="B61">
        <v>6</v>
      </c>
      <c r="C61">
        <v>10</v>
      </c>
      <c r="D61">
        <v>3</v>
      </c>
      <c r="E61">
        <v>-1</v>
      </c>
      <c r="F61">
        <v>0.76254715718878452</v>
      </c>
      <c r="G61">
        <v>1.236604760877414</v>
      </c>
      <c r="H61">
        <v>3.7625471571887839</v>
      </c>
      <c r="I61">
        <v>0.23660476087741361</v>
      </c>
      <c r="J61">
        <v>3.9991519180661981</v>
      </c>
      <c r="K61">
        <v>1.999750187964767</v>
      </c>
      <c r="L61">
        <v>2.9997500358838241</v>
      </c>
      <c r="M61">
        <v>0.99992926436533525</v>
      </c>
      <c r="N61">
        <v>1.2205541828693439E-7</v>
      </c>
      <c r="O61">
        <v>0.99940188218237314</v>
      </c>
      <c r="P61">
        <v>-0.99999984791905749</v>
      </c>
      <c r="Q61" t="s">
        <v>15</v>
      </c>
      <c r="R61" t="str">
        <f t="shared" si="0"/>
        <v/>
      </c>
    </row>
    <row r="62" spans="1:18" x14ac:dyDescent="0.2">
      <c r="A62" s="1">
        <v>60</v>
      </c>
      <c r="B62">
        <v>7</v>
      </c>
      <c r="C62">
        <v>1</v>
      </c>
      <c r="D62">
        <v>2</v>
      </c>
      <c r="E62">
        <v>1</v>
      </c>
      <c r="F62">
        <v>-0.51959054263968008</v>
      </c>
      <c r="G62">
        <v>0.72807641576918991</v>
      </c>
      <c r="H62">
        <v>1.4804094573603199</v>
      </c>
      <c r="I62">
        <v>1.7280764157691899</v>
      </c>
      <c r="J62">
        <v>3.2084858731295101</v>
      </c>
      <c r="K62">
        <v>2.5</v>
      </c>
      <c r="L62">
        <v>2.5</v>
      </c>
      <c r="M62">
        <v>0.26510716553680169</v>
      </c>
      <c r="N62">
        <v>0.96941410241960169</v>
      </c>
      <c r="O62">
        <v>0.70848587312951006</v>
      </c>
      <c r="P62">
        <v>0</v>
      </c>
      <c r="Q62" t="s">
        <v>16</v>
      </c>
      <c r="R62" t="str">
        <f t="shared" si="0"/>
        <v/>
      </c>
    </row>
    <row r="63" spans="1:18" x14ac:dyDescent="0.2">
      <c r="A63" s="1">
        <v>61</v>
      </c>
      <c r="B63">
        <v>7</v>
      </c>
      <c r="C63">
        <v>2</v>
      </c>
      <c r="D63">
        <v>2</v>
      </c>
      <c r="E63">
        <v>1</v>
      </c>
      <c r="F63">
        <v>-1.26712430972885</v>
      </c>
      <c r="G63">
        <v>-0.53564858548293381</v>
      </c>
      <c r="H63">
        <v>0.73287569027114952</v>
      </c>
      <c r="I63">
        <v>0.46435141451706619</v>
      </c>
      <c r="J63">
        <v>1.1972271047882159</v>
      </c>
      <c r="K63">
        <v>3.203935370376005</v>
      </c>
      <c r="L63">
        <v>2.265107165536802</v>
      </c>
      <c r="M63">
        <v>5.8046316528892958E-2</v>
      </c>
      <c r="N63">
        <v>0.98768876849879528</v>
      </c>
      <c r="O63">
        <v>-1.0678800607485861</v>
      </c>
      <c r="P63">
        <v>0.93882820483920337</v>
      </c>
      <c r="Q63" t="s">
        <v>15</v>
      </c>
      <c r="R63">
        <f t="shared" si="0"/>
        <v>2</v>
      </c>
    </row>
    <row r="64" spans="1:18" x14ac:dyDescent="0.2">
      <c r="A64" s="1">
        <v>62</v>
      </c>
      <c r="B64">
        <v>7</v>
      </c>
      <c r="C64">
        <v>3</v>
      </c>
      <c r="D64">
        <v>2</v>
      </c>
      <c r="E64">
        <v>1</v>
      </c>
      <c r="F64">
        <v>-0.50261862364108389</v>
      </c>
      <c r="G64">
        <v>1.0111207373759701</v>
      </c>
      <c r="H64">
        <v>1.4973813763589161</v>
      </c>
      <c r="I64">
        <v>2.0111207373759701</v>
      </c>
      <c r="J64">
        <v>3.508502113734886</v>
      </c>
      <c r="K64">
        <v>3.0334238535264828</v>
      </c>
      <c r="L64">
        <v>2.0580463165288929</v>
      </c>
      <c r="M64">
        <v>2.2110729042098591E-2</v>
      </c>
      <c r="N64">
        <v>0.99977677278133359</v>
      </c>
      <c r="O64">
        <v>1.450455797205993</v>
      </c>
      <c r="P64">
        <v>0.97537753699759033</v>
      </c>
      <c r="Q64" t="s">
        <v>15</v>
      </c>
      <c r="R64" t="str">
        <f t="shared" si="0"/>
        <v/>
      </c>
    </row>
    <row r="65" spans="1:18" x14ac:dyDescent="0.2">
      <c r="A65" s="1">
        <v>63</v>
      </c>
      <c r="B65">
        <v>7</v>
      </c>
      <c r="C65">
        <v>4</v>
      </c>
      <c r="D65">
        <v>2</v>
      </c>
      <c r="E65">
        <v>1</v>
      </c>
      <c r="F65">
        <v>0.50364298118366346</v>
      </c>
      <c r="G65">
        <v>-4.7278973947357812E-2</v>
      </c>
      <c r="H65">
        <v>2.5036429811836629</v>
      </c>
      <c r="I65">
        <v>0.95272102605264219</v>
      </c>
      <c r="J65">
        <v>3.456364007236306</v>
      </c>
      <c r="K65">
        <v>3.0216642746047659</v>
      </c>
      <c r="L65">
        <v>2.0221107290420992</v>
      </c>
      <c r="M65">
        <v>2.2189634297687881E-2</v>
      </c>
      <c r="N65">
        <v>0.99996678710656228</v>
      </c>
      <c r="O65">
        <v>1.434253278194207</v>
      </c>
      <c r="P65">
        <v>0.99955354556266718</v>
      </c>
      <c r="Q65" t="s">
        <v>15</v>
      </c>
      <c r="R65" t="str">
        <f t="shared" si="0"/>
        <v/>
      </c>
    </row>
    <row r="66" spans="1:18" x14ac:dyDescent="0.2">
      <c r="A66" s="1">
        <v>64</v>
      </c>
      <c r="B66">
        <v>7</v>
      </c>
      <c r="C66">
        <v>5</v>
      </c>
      <c r="D66">
        <v>2</v>
      </c>
      <c r="E66">
        <v>1</v>
      </c>
      <c r="F66">
        <v>-1.399764338773632</v>
      </c>
      <c r="G66">
        <v>-0.1307806117602173</v>
      </c>
      <c r="H66">
        <v>0.60023566122636818</v>
      </c>
      <c r="I66">
        <v>0.86921938823978273</v>
      </c>
      <c r="J66">
        <v>1.4694550494661509</v>
      </c>
      <c r="K66">
        <v>3.0221232085108132</v>
      </c>
      <c r="L66">
        <v>2.0221896342976882</v>
      </c>
      <c r="M66">
        <v>3.3835017929606599E-3</v>
      </c>
      <c r="N66">
        <v>0.99999416119148155</v>
      </c>
      <c r="O66">
        <v>-0.55273458483153726</v>
      </c>
      <c r="P66">
        <v>0.99993357421312457</v>
      </c>
      <c r="Q66" t="s">
        <v>15</v>
      </c>
      <c r="R66" t="str">
        <f t="shared" si="0"/>
        <v/>
      </c>
    </row>
    <row r="67" spans="1:18" x14ac:dyDescent="0.2">
      <c r="A67" s="1">
        <v>65</v>
      </c>
      <c r="B67">
        <v>7</v>
      </c>
      <c r="C67">
        <v>6</v>
      </c>
      <c r="D67">
        <v>2</v>
      </c>
      <c r="E67">
        <v>1</v>
      </c>
      <c r="F67">
        <v>0.40998143371922469</v>
      </c>
      <c r="G67">
        <v>-0.659999805786327</v>
      </c>
      <c r="H67">
        <v>2.4099814337192251</v>
      </c>
      <c r="I67">
        <v>0.340000194213673</v>
      </c>
      <c r="J67">
        <v>2.7499816279328981</v>
      </c>
      <c r="K67">
        <v>3.003371824175924</v>
      </c>
      <c r="L67">
        <v>2.0033835017929609</v>
      </c>
      <c r="M67">
        <v>3.0931313329531258E-3</v>
      </c>
      <c r="N67">
        <v>0.99999704195301697</v>
      </c>
      <c r="O67">
        <v>0.74659812613993681</v>
      </c>
      <c r="P67">
        <v>0.99998832238296309</v>
      </c>
      <c r="Q67" t="s">
        <v>15</v>
      </c>
      <c r="R67" t="str">
        <f t="shared" ref="R67:R130" si="1">IF(AND(C67=10,Q67="stayed"),"never",IF(AND(C67=1,Q67="left"),C67,IF(Q66="left","",IF(Q67="left",C67,""))))</f>
        <v/>
      </c>
    </row>
    <row r="68" spans="1:18" x14ac:dyDescent="0.2">
      <c r="A68" s="1">
        <v>66</v>
      </c>
      <c r="B68">
        <v>7</v>
      </c>
      <c r="C68">
        <v>7</v>
      </c>
      <c r="D68">
        <v>2</v>
      </c>
      <c r="E68">
        <v>1</v>
      </c>
      <c r="F68">
        <v>1.0286267971898011</v>
      </c>
      <c r="G68">
        <v>0.49859372557538961</v>
      </c>
      <c r="H68">
        <v>3.0286267971898009</v>
      </c>
      <c r="I68">
        <v>1.4985937255753901</v>
      </c>
      <c r="J68">
        <v>4.5272205227651909</v>
      </c>
      <c r="K68">
        <v>3.0030872152389869</v>
      </c>
      <c r="L68">
        <v>2.0030931313329532</v>
      </c>
      <c r="M68">
        <v>5.2365264702226274E-3</v>
      </c>
      <c r="N68">
        <v>0.99999985231230348</v>
      </c>
      <c r="O68">
        <v>2.5241273914322382</v>
      </c>
      <c r="P68">
        <v>0.99999408390603417</v>
      </c>
      <c r="Q68" t="s">
        <v>15</v>
      </c>
      <c r="R68" t="str">
        <f t="shared" si="1"/>
        <v/>
      </c>
    </row>
    <row r="69" spans="1:18" x14ac:dyDescent="0.2">
      <c r="A69" s="1">
        <v>67</v>
      </c>
      <c r="B69">
        <v>7</v>
      </c>
      <c r="C69">
        <v>8</v>
      </c>
      <c r="D69">
        <v>2</v>
      </c>
      <c r="E69">
        <v>1</v>
      </c>
      <c r="F69">
        <v>-0.32804740095451701</v>
      </c>
      <c r="G69">
        <v>6.2620764920750221E-2</v>
      </c>
      <c r="H69">
        <v>1.6719525990454831</v>
      </c>
      <c r="I69">
        <v>1.06262076492075</v>
      </c>
      <c r="J69">
        <v>2.7345733639662329</v>
      </c>
      <c r="K69">
        <v>3.00523623109483</v>
      </c>
      <c r="L69">
        <v>2.005236526470223</v>
      </c>
      <c r="M69">
        <v>2.294612596699728E-3</v>
      </c>
      <c r="N69">
        <v>0.99999998236547749</v>
      </c>
      <c r="O69">
        <v>0.72933683749601075</v>
      </c>
      <c r="P69">
        <v>0.99999970462460697</v>
      </c>
      <c r="Q69" t="s">
        <v>15</v>
      </c>
      <c r="R69" t="str">
        <f t="shared" si="1"/>
        <v/>
      </c>
    </row>
    <row r="70" spans="1:18" x14ac:dyDescent="0.2">
      <c r="A70" s="1">
        <v>68</v>
      </c>
      <c r="B70">
        <v>7</v>
      </c>
      <c r="C70">
        <v>9</v>
      </c>
      <c r="D70">
        <v>2</v>
      </c>
      <c r="E70">
        <v>1</v>
      </c>
      <c r="F70">
        <v>-0.36682994865711899</v>
      </c>
      <c r="G70">
        <v>0.89659184053615593</v>
      </c>
      <c r="H70">
        <v>1.6331700513428811</v>
      </c>
      <c r="I70">
        <v>1.8965918405361559</v>
      </c>
      <c r="J70">
        <v>3.529761891879037</v>
      </c>
      <c r="K70">
        <v>3.002294577327655</v>
      </c>
      <c r="L70">
        <v>2.0022946125967001</v>
      </c>
      <c r="M70">
        <v>9.6566836782030301E-4</v>
      </c>
      <c r="N70">
        <v>0.99999999960280395</v>
      </c>
      <c r="O70">
        <v>1.5274672792823369</v>
      </c>
      <c r="P70">
        <v>0.99999996473095543</v>
      </c>
      <c r="Q70" t="s">
        <v>15</v>
      </c>
      <c r="R70" t="str">
        <f t="shared" si="1"/>
        <v/>
      </c>
    </row>
    <row r="71" spans="1:18" x14ac:dyDescent="0.2">
      <c r="A71" s="1">
        <v>69</v>
      </c>
      <c r="B71">
        <v>7</v>
      </c>
      <c r="C71">
        <v>10</v>
      </c>
      <c r="D71">
        <v>2</v>
      </c>
      <c r="E71">
        <v>1</v>
      </c>
      <c r="F71">
        <v>0.73151192301019852</v>
      </c>
      <c r="G71">
        <v>-2.202333112957823</v>
      </c>
      <c r="H71">
        <v>2.7315119230101979</v>
      </c>
      <c r="I71">
        <v>-1.202333112957823</v>
      </c>
      <c r="J71">
        <v>1.529178810052376</v>
      </c>
      <c r="K71">
        <v>3.000965667573428</v>
      </c>
      <c r="L71">
        <v>2.0009656683678201</v>
      </c>
      <c r="M71">
        <v>1.216923053444499E-3</v>
      </c>
      <c r="N71">
        <v>0.9999999956011596</v>
      </c>
      <c r="O71">
        <v>-0.47178685831544431</v>
      </c>
      <c r="P71">
        <v>0.99999999920560789</v>
      </c>
      <c r="Q71" t="s">
        <v>15</v>
      </c>
      <c r="R71" t="str">
        <f t="shared" si="1"/>
        <v/>
      </c>
    </row>
    <row r="72" spans="1:18" x14ac:dyDescent="0.2">
      <c r="A72" s="1">
        <v>70</v>
      </c>
      <c r="B72">
        <v>8</v>
      </c>
      <c r="C72">
        <v>1</v>
      </c>
      <c r="D72">
        <v>3</v>
      </c>
      <c r="E72">
        <v>1</v>
      </c>
      <c r="F72">
        <v>2.2903701721915088</v>
      </c>
      <c r="G72">
        <v>-0.35488866138577491</v>
      </c>
      <c r="H72">
        <v>5.2903701721915084</v>
      </c>
      <c r="I72">
        <v>0.64511133861422509</v>
      </c>
      <c r="J72">
        <v>5.9354815108057339</v>
      </c>
      <c r="K72">
        <v>2.5</v>
      </c>
      <c r="L72">
        <v>2.5</v>
      </c>
      <c r="M72">
        <v>0.94215322260577117</v>
      </c>
      <c r="N72">
        <v>0.7841848772238551</v>
      </c>
      <c r="O72">
        <v>3.4354815108057339</v>
      </c>
      <c r="P72">
        <v>0</v>
      </c>
      <c r="Q72" t="s">
        <v>16</v>
      </c>
      <c r="R72" t="str">
        <f t="shared" si="1"/>
        <v/>
      </c>
    </row>
    <row r="73" spans="1:18" x14ac:dyDescent="0.2">
      <c r="A73" s="1">
        <v>71</v>
      </c>
      <c r="B73">
        <v>8</v>
      </c>
      <c r="C73">
        <v>2</v>
      </c>
      <c r="D73">
        <v>3</v>
      </c>
      <c r="E73">
        <v>1</v>
      </c>
      <c r="F73">
        <v>0.39657874204335641</v>
      </c>
      <c r="G73">
        <v>-0.98179752848594826</v>
      </c>
      <c r="H73">
        <v>3.396578742043356</v>
      </c>
      <c r="I73">
        <v>1.820247151405174E-2</v>
      </c>
      <c r="J73">
        <v>3.4147812135574078</v>
      </c>
      <c r="K73">
        <v>3.5105229770534812</v>
      </c>
      <c r="L73">
        <v>2.9421532226057709</v>
      </c>
      <c r="M73">
        <v>0.97556377600243904</v>
      </c>
      <c r="N73">
        <v>0.79028225649346373</v>
      </c>
      <c r="O73">
        <v>0.47262799095163732</v>
      </c>
      <c r="P73">
        <v>0.56836975444771021</v>
      </c>
      <c r="Q73" t="s">
        <v>16</v>
      </c>
      <c r="R73" t="str">
        <f t="shared" si="1"/>
        <v/>
      </c>
    </row>
    <row r="74" spans="1:18" x14ac:dyDescent="0.2">
      <c r="A74" s="1">
        <v>72</v>
      </c>
      <c r="B74">
        <v>8</v>
      </c>
      <c r="C74">
        <v>3</v>
      </c>
      <c r="D74">
        <v>3</v>
      </c>
      <c r="E74">
        <v>1</v>
      </c>
      <c r="F74">
        <v>-1.4369448438357859</v>
      </c>
      <c r="G74">
        <v>-0.82341591646553347</v>
      </c>
      <c r="H74">
        <v>1.5630551561642141</v>
      </c>
      <c r="I74">
        <v>0.1765840835344665</v>
      </c>
      <c r="J74">
        <v>1.7396392396986811</v>
      </c>
      <c r="K74">
        <v>3.5561282889893668</v>
      </c>
      <c r="L74">
        <v>2.9755637760024389</v>
      </c>
      <c r="M74">
        <v>0.93991357970643463</v>
      </c>
      <c r="N74">
        <v>0.84287748809689234</v>
      </c>
      <c r="O74">
        <v>-1.235924536303759</v>
      </c>
      <c r="P74">
        <v>0.58056451298692746</v>
      </c>
      <c r="Q74" t="s">
        <v>15</v>
      </c>
      <c r="R74">
        <f t="shared" si="1"/>
        <v>3</v>
      </c>
    </row>
    <row r="75" spans="1:18" x14ac:dyDescent="0.2">
      <c r="A75" s="1">
        <v>73</v>
      </c>
      <c r="B75">
        <v>8</v>
      </c>
      <c r="C75">
        <v>4</v>
      </c>
      <c r="D75">
        <v>3</v>
      </c>
      <c r="E75">
        <v>1</v>
      </c>
      <c r="F75">
        <v>-0.31221421831965002</v>
      </c>
      <c r="G75">
        <v>0.6257081904066043</v>
      </c>
      <c r="H75">
        <v>2.6877857816803501</v>
      </c>
      <c r="I75">
        <v>1.625708190406604</v>
      </c>
      <c r="J75">
        <v>4.3134939720869543</v>
      </c>
      <c r="K75">
        <v>3.6256685559002189</v>
      </c>
      <c r="L75">
        <v>2.9399135797064351</v>
      </c>
      <c r="M75">
        <v>0.94968321979011705</v>
      </c>
      <c r="N75">
        <v>0.99283397372656657</v>
      </c>
      <c r="O75">
        <v>1.3735803923805201</v>
      </c>
      <c r="P75">
        <v>0.68575497619378467</v>
      </c>
      <c r="Q75" t="s">
        <v>15</v>
      </c>
      <c r="R75" t="str">
        <f t="shared" si="1"/>
        <v/>
      </c>
    </row>
    <row r="76" spans="1:18" x14ac:dyDescent="0.2">
      <c r="A76" s="1">
        <v>74</v>
      </c>
      <c r="B76">
        <v>8</v>
      </c>
      <c r="C76">
        <v>5</v>
      </c>
      <c r="D76">
        <v>3</v>
      </c>
      <c r="E76">
        <v>1</v>
      </c>
      <c r="F76">
        <v>0.79639457719870688</v>
      </c>
      <c r="G76">
        <v>-0.1366455542693088</v>
      </c>
      <c r="H76">
        <v>3.7963945771987069</v>
      </c>
      <c r="I76">
        <v>0.8633544457306912</v>
      </c>
      <c r="J76">
        <v>4.6597490229293994</v>
      </c>
      <c r="K76">
        <v>3.9353511672432502</v>
      </c>
      <c r="L76">
        <v>2.9496832197901171</v>
      </c>
      <c r="M76">
        <v>0.98571538297948524</v>
      </c>
      <c r="N76">
        <v>0.99871783349367049</v>
      </c>
      <c r="O76">
        <v>1.710065803139281</v>
      </c>
      <c r="P76">
        <v>0.98566794745313313</v>
      </c>
      <c r="Q76" t="s">
        <v>15</v>
      </c>
      <c r="R76" t="str">
        <f t="shared" si="1"/>
        <v/>
      </c>
    </row>
    <row r="77" spans="1:18" x14ac:dyDescent="0.2">
      <c r="A77" s="1">
        <v>75</v>
      </c>
      <c r="B77">
        <v>8</v>
      </c>
      <c r="C77">
        <v>6</v>
      </c>
      <c r="D77">
        <v>3</v>
      </c>
      <c r="E77">
        <v>1</v>
      </c>
      <c r="F77">
        <v>-0.17056966385238739</v>
      </c>
      <c r="G77">
        <v>-0.1890184530550309</v>
      </c>
      <c r="H77">
        <v>2.8294303361476132</v>
      </c>
      <c r="I77">
        <v>0.81098154694496905</v>
      </c>
      <c r="J77">
        <v>3.640411883092582</v>
      </c>
      <c r="K77">
        <v>3.983151049966827</v>
      </c>
      <c r="L77">
        <v>2.9857153829794849</v>
      </c>
      <c r="M77">
        <v>0.98968323581746631</v>
      </c>
      <c r="N77">
        <v>0.99974649770657198</v>
      </c>
      <c r="O77">
        <v>0.65469650011309666</v>
      </c>
      <c r="P77">
        <v>0.99743566698734121</v>
      </c>
      <c r="Q77" t="s">
        <v>15</v>
      </c>
      <c r="R77" t="str">
        <f t="shared" si="1"/>
        <v/>
      </c>
    </row>
    <row r="78" spans="1:18" x14ac:dyDescent="0.2">
      <c r="A78" s="1">
        <v>76</v>
      </c>
      <c r="B78">
        <v>8</v>
      </c>
      <c r="C78">
        <v>7</v>
      </c>
      <c r="D78">
        <v>3</v>
      </c>
      <c r="E78">
        <v>1</v>
      </c>
      <c r="F78">
        <v>-0.50956819212543802</v>
      </c>
      <c r="G78">
        <v>0.47488757734771198</v>
      </c>
      <c r="H78">
        <v>2.490431807874562</v>
      </c>
      <c r="I78">
        <v>1.4748875773477119</v>
      </c>
      <c r="J78">
        <v>3.9653193852222741</v>
      </c>
      <c r="K78">
        <v>3.9891762312306098</v>
      </c>
      <c r="L78">
        <v>2.9896832358174659</v>
      </c>
      <c r="M78">
        <v>0.98958508229410036</v>
      </c>
      <c r="N78">
        <v>0.99998672559194346</v>
      </c>
      <c r="O78">
        <v>0.97563614940480781</v>
      </c>
      <c r="P78">
        <v>0.99949299541314396</v>
      </c>
      <c r="Q78" t="s">
        <v>15</v>
      </c>
      <c r="R78" t="str">
        <f t="shared" si="1"/>
        <v/>
      </c>
    </row>
    <row r="79" spans="1:18" x14ac:dyDescent="0.2">
      <c r="A79" s="1">
        <v>77</v>
      </c>
      <c r="B79">
        <v>8</v>
      </c>
      <c r="C79">
        <v>8</v>
      </c>
      <c r="D79">
        <v>3</v>
      </c>
      <c r="E79">
        <v>1</v>
      </c>
      <c r="F79">
        <v>1.0167385784502261</v>
      </c>
      <c r="G79">
        <v>1.5506166700994319</v>
      </c>
      <c r="H79">
        <v>4.0167385784502274</v>
      </c>
      <c r="I79">
        <v>2.5506166700994322</v>
      </c>
      <c r="J79">
        <v>6.5673552485496582</v>
      </c>
      <c r="K79">
        <v>3.9895585334779882</v>
      </c>
      <c r="L79">
        <v>2.9895850822940999</v>
      </c>
      <c r="M79">
        <v>0.99769596155152074</v>
      </c>
      <c r="N79">
        <v>0.99999991916798536</v>
      </c>
      <c r="O79">
        <v>3.5777701662555579</v>
      </c>
      <c r="P79">
        <v>0.99997345118388736</v>
      </c>
      <c r="Q79" t="s">
        <v>15</v>
      </c>
      <c r="R79" t="str">
        <f t="shared" si="1"/>
        <v/>
      </c>
    </row>
    <row r="80" spans="1:18" x14ac:dyDescent="0.2">
      <c r="A80" s="1">
        <v>78</v>
      </c>
      <c r="B80">
        <v>8</v>
      </c>
      <c r="C80">
        <v>9</v>
      </c>
      <c r="D80">
        <v>3</v>
      </c>
      <c r="E80">
        <v>1</v>
      </c>
      <c r="F80">
        <v>-1.8920873989927729</v>
      </c>
      <c r="G80">
        <v>-0.78628897438259238</v>
      </c>
      <c r="H80">
        <v>1.1079126010072271</v>
      </c>
      <c r="I80">
        <v>0.2137110256174076</v>
      </c>
      <c r="J80">
        <v>1.3216236266246351</v>
      </c>
      <c r="K80">
        <v>3.9976957998874911</v>
      </c>
      <c r="L80">
        <v>2.99769596155152</v>
      </c>
      <c r="M80">
        <v>0.99079442464164069</v>
      </c>
      <c r="N80">
        <v>0.99999994728230945</v>
      </c>
      <c r="O80">
        <v>-1.6760723349268849</v>
      </c>
      <c r="P80">
        <v>0.99999983833597028</v>
      </c>
      <c r="Q80" t="s">
        <v>15</v>
      </c>
      <c r="R80" t="str">
        <f t="shared" si="1"/>
        <v/>
      </c>
    </row>
    <row r="81" spans="1:18" x14ac:dyDescent="0.2">
      <c r="A81" s="1">
        <v>79</v>
      </c>
      <c r="B81">
        <v>8</v>
      </c>
      <c r="C81">
        <v>10</v>
      </c>
      <c r="D81">
        <v>3</v>
      </c>
      <c r="E81">
        <v>1</v>
      </c>
      <c r="F81">
        <v>-0.51330513279096324</v>
      </c>
      <c r="G81">
        <v>2.9388976991657731</v>
      </c>
      <c r="H81">
        <v>2.486694867209037</v>
      </c>
      <c r="I81">
        <v>3.9388976991657731</v>
      </c>
      <c r="J81">
        <v>6.4255925663748101</v>
      </c>
      <c r="K81">
        <v>3.9907943192062589</v>
      </c>
      <c r="L81">
        <v>2.9907944246416411</v>
      </c>
      <c r="M81">
        <v>0.99067227490467114</v>
      </c>
      <c r="N81">
        <v>0.99999999998001643</v>
      </c>
      <c r="O81">
        <v>3.434798141733169</v>
      </c>
      <c r="P81">
        <v>0.99999989456461869</v>
      </c>
      <c r="Q81" t="s">
        <v>15</v>
      </c>
      <c r="R81" t="str">
        <f t="shared" si="1"/>
        <v/>
      </c>
    </row>
    <row r="82" spans="1:18" x14ac:dyDescent="0.2">
      <c r="A82" s="1">
        <v>80</v>
      </c>
      <c r="B82">
        <v>9</v>
      </c>
      <c r="C82">
        <v>1</v>
      </c>
      <c r="D82">
        <v>2</v>
      </c>
      <c r="E82">
        <v>1</v>
      </c>
      <c r="F82">
        <v>1.062051380097712</v>
      </c>
      <c r="G82">
        <v>1.523995503304939</v>
      </c>
      <c r="H82">
        <v>3.0620513800977118</v>
      </c>
      <c r="I82">
        <v>2.5239955033049388</v>
      </c>
      <c r="J82">
        <v>5.5860468834026511</v>
      </c>
      <c r="K82">
        <v>2.5</v>
      </c>
      <c r="L82">
        <v>2.5</v>
      </c>
      <c r="M82">
        <v>0.63692705706200603</v>
      </c>
      <c r="N82">
        <v>0.99361875905279018</v>
      </c>
      <c r="O82">
        <v>3.0860468834026511</v>
      </c>
      <c r="P82">
        <v>0</v>
      </c>
      <c r="Q82" t="s">
        <v>16</v>
      </c>
      <c r="R82" t="str">
        <f t="shared" si="1"/>
        <v/>
      </c>
    </row>
    <row r="83" spans="1:18" x14ac:dyDescent="0.2">
      <c r="A83" s="1">
        <v>81</v>
      </c>
      <c r="B83">
        <v>9</v>
      </c>
      <c r="C83">
        <v>2</v>
      </c>
      <c r="D83">
        <v>2</v>
      </c>
      <c r="E83">
        <v>1</v>
      </c>
      <c r="F83">
        <v>0.74527137457603476</v>
      </c>
      <c r="G83">
        <v>1.059900428019813</v>
      </c>
      <c r="H83">
        <v>2.7452713745760349</v>
      </c>
      <c r="I83">
        <v>2.0599004280198132</v>
      </c>
      <c r="J83">
        <v>4.8051718025958481</v>
      </c>
      <c r="K83">
        <v>3.6241645751675859</v>
      </c>
      <c r="L83">
        <v>2.6369270570620058</v>
      </c>
      <c r="M83">
        <v>0.69153870631695047</v>
      </c>
      <c r="N83">
        <v>0.99989566421978981</v>
      </c>
      <c r="O83">
        <v>2.1682447455338418</v>
      </c>
      <c r="P83">
        <v>0.98723751810558014</v>
      </c>
      <c r="Q83" t="s">
        <v>16</v>
      </c>
      <c r="R83" t="str">
        <f t="shared" si="1"/>
        <v/>
      </c>
    </row>
    <row r="84" spans="1:18" x14ac:dyDescent="0.2">
      <c r="A84" s="1">
        <v>82</v>
      </c>
      <c r="B84">
        <v>9</v>
      </c>
      <c r="C84">
        <v>3</v>
      </c>
      <c r="D84">
        <v>2</v>
      </c>
      <c r="E84">
        <v>1</v>
      </c>
      <c r="F84">
        <v>-0.44033351248685582</v>
      </c>
      <c r="G84">
        <v>-0.58335577816415418</v>
      </c>
      <c r="H84">
        <v>1.5596664875131441</v>
      </c>
      <c r="I84">
        <v>0.41664422183584582</v>
      </c>
      <c r="J84">
        <v>1.97631070934899</v>
      </c>
      <c r="K84">
        <v>3.6913300347565299</v>
      </c>
      <c r="L84">
        <v>2.6915387063169511</v>
      </c>
      <c r="M84">
        <v>0.46679624913230727</v>
      </c>
      <c r="N84">
        <v>0.99995465114619775</v>
      </c>
      <c r="O84">
        <v>-0.71522799696796069</v>
      </c>
      <c r="P84">
        <v>0.99979132843957963</v>
      </c>
      <c r="Q84" t="s">
        <v>15</v>
      </c>
      <c r="R84">
        <f t="shared" si="1"/>
        <v>3</v>
      </c>
    </row>
    <row r="85" spans="1:18" x14ac:dyDescent="0.2">
      <c r="A85" s="1">
        <v>83</v>
      </c>
      <c r="B85">
        <v>9</v>
      </c>
      <c r="C85">
        <v>4</v>
      </c>
      <c r="D85">
        <v>2</v>
      </c>
      <c r="E85">
        <v>1</v>
      </c>
      <c r="F85">
        <v>1.3248904176974381</v>
      </c>
      <c r="G85">
        <v>-0.2030860717044885</v>
      </c>
      <c r="H85">
        <v>3.3248904176974379</v>
      </c>
      <c r="I85">
        <v>0.79691392829551144</v>
      </c>
      <c r="J85">
        <v>4.121804345992949</v>
      </c>
      <c r="K85">
        <v>3.466705551424702</v>
      </c>
      <c r="L85">
        <v>2.4667962491323072</v>
      </c>
      <c r="M85">
        <v>0.66638493592654813</v>
      </c>
      <c r="N85">
        <v>0.99999078720588908</v>
      </c>
      <c r="O85">
        <v>1.655008096860642</v>
      </c>
      <c r="P85">
        <v>0.99990930229239527</v>
      </c>
      <c r="Q85" t="s">
        <v>15</v>
      </c>
      <c r="R85" t="str">
        <f t="shared" si="1"/>
        <v/>
      </c>
    </row>
    <row r="86" spans="1:18" x14ac:dyDescent="0.2">
      <c r="A86" s="1">
        <v>84</v>
      </c>
      <c r="B86">
        <v>9</v>
      </c>
      <c r="C86">
        <v>5</v>
      </c>
      <c r="D86">
        <v>2</v>
      </c>
      <c r="E86">
        <v>1</v>
      </c>
      <c r="F86">
        <v>5.5154970124511232E-2</v>
      </c>
      <c r="G86">
        <v>-0.81345856736612121</v>
      </c>
      <c r="H86">
        <v>2.0551549701245109</v>
      </c>
      <c r="I86">
        <v>0.18654143263387879</v>
      </c>
      <c r="J86">
        <v>2.2416964027583899</v>
      </c>
      <c r="K86">
        <v>3.6663665103383258</v>
      </c>
      <c r="L86">
        <v>2.6663849359265481</v>
      </c>
      <c r="M86">
        <v>0.56144648820092891</v>
      </c>
      <c r="N86">
        <v>0.99999365597651824</v>
      </c>
      <c r="O86">
        <v>-0.4246885331681578</v>
      </c>
      <c r="P86">
        <v>0.99998157441177815</v>
      </c>
      <c r="Q86" t="s">
        <v>15</v>
      </c>
      <c r="R86" t="str">
        <f t="shared" si="1"/>
        <v/>
      </c>
    </row>
    <row r="87" spans="1:18" x14ac:dyDescent="0.2">
      <c r="A87" s="1">
        <v>85</v>
      </c>
      <c r="B87">
        <v>9</v>
      </c>
      <c r="C87">
        <v>6</v>
      </c>
      <c r="D87">
        <v>2</v>
      </c>
      <c r="E87">
        <v>1</v>
      </c>
      <c r="F87">
        <v>-0.4781191433142512</v>
      </c>
      <c r="G87">
        <v>-0.57878877943279405</v>
      </c>
      <c r="H87">
        <v>1.5218808566857489</v>
      </c>
      <c r="I87">
        <v>0.42121122056720589</v>
      </c>
      <c r="J87">
        <v>1.943092077252955</v>
      </c>
      <c r="K87">
        <v>3.5614338001539649</v>
      </c>
      <c r="L87">
        <v>2.5614464882009291</v>
      </c>
      <c r="M87">
        <v>0.3249567835702627</v>
      </c>
      <c r="N87">
        <v>0.99999726783494192</v>
      </c>
      <c r="O87">
        <v>-0.61835441094797394</v>
      </c>
      <c r="P87">
        <v>0.99998731195303669</v>
      </c>
      <c r="Q87" t="s">
        <v>15</v>
      </c>
      <c r="R87" t="str">
        <f t="shared" si="1"/>
        <v/>
      </c>
    </row>
    <row r="88" spans="1:18" x14ac:dyDescent="0.2">
      <c r="A88" s="1">
        <v>86</v>
      </c>
      <c r="B88">
        <v>9</v>
      </c>
      <c r="C88">
        <v>7</v>
      </c>
      <c r="D88">
        <v>2</v>
      </c>
      <c r="E88">
        <v>1</v>
      </c>
      <c r="F88">
        <v>-0.12603914119993889</v>
      </c>
      <c r="G88">
        <v>-1.4886866906201</v>
      </c>
      <c r="H88">
        <v>1.8739608588000609</v>
      </c>
      <c r="I88">
        <v>-0.48868669062009967</v>
      </c>
      <c r="J88">
        <v>1.385274168179961</v>
      </c>
      <c r="K88">
        <v>3.3249513192401459</v>
      </c>
      <c r="L88">
        <v>2.3249567835702631</v>
      </c>
      <c r="M88">
        <v>0.20470818149627379</v>
      </c>
      <c r="N88">
        <v>0.99999273939463318</v>
      </c>
      <c r="O88">
        <v>-0.93968261539030129</v>
      </c>
      <c r="P88">
        <v>0.99999453566988361</v>
      </c>
      <c r="Q88" t="s">
        <v>15</v>
      </c>
      <c r="R88" t="str">
        <f t="shared" si="1"/>
        <v/>
      </c>
    </row>
    <row r="89" spans="1:18" x14ac:dyDescent="0.2">
      <c r="A89" s="1">
        <v>87</v>
      </c>
      <c r="B89">
        <v>9</v>
      </c>
      <c r="C89">
        <v>8</v>
      </c>
      <c r="D89">
        <v>2</v>
      </c>
      <c r="E89">
        <v>1</v>
      </c>
      <c r="F89">
        <v>0.7479684438675942</v>
      </c>
      <c r="G89">
        <v>0.86842338215594861</v>
      </c>
      <c r="H89">
        <v>2.747968443867594</v>
      </c>
      <c r="I89">
        <v>1.8684233821559491</v>
      </c>
      <c r="J89">
        <v>4.616391826023543</v>
      </c>
      <c r="K89">
        <v>3.2046936602855411</v>
      </c>
      <c r="L89">
        <v>2.2047081814962741</v>
      </c>
      <c r="M89">
        <v>0.24802841695452321</v>
      </c>
      <c r="N89">
        <v>0.99999982698491086</v>
      </c>
      <c r="O89">
        <v>2.4116836445272689</v>
      </c>
      <c r="P89">
        <v>0.99998547878926658</v>
      </c>
      <c r="Q89" t="s">
        <v>15</v>
      </c>
      <c r="R89" t="str">
        <f t="shared" si="1"/>
        <v/>
      </c>
    </row>
    <row r="90" spans="1:18" x14ac:dyDescent="0.2">
      <c r="A90" s="1">
        <v>88</v>
      </c>
      <c r="B90">
        <v>9</v>
      </c>
      <c r="C90">
        <v>9</v>
      </c>
      <c r="D90">
        <v>2</v>
      </c>
      <c r="E90">
        <v>1</v>
      </c>
      <c r="F90">
        <v>1.242241346198439</v>
      </c>
      <c r="G90">
        <v>-1.070378330661973</v>
      </c>
      <c r="H90">
        <v>3.2422413461984392</v>
      </c>
      <c r="I90">
        <v>-7.0378330661972521E-2</v>
      </c>
      <c r="J90">
        <v>3.171863015536466</v>
      </c>
      <c r="K90">
        <v>3.2480280709243439</v>
      </c>
      <c r="L90">
        <v>2.248028416954523</v>
      </c>
      <c r="M90">
        <v>0.40928695067124587</v>
      </c>
      <c r="N90">
        <v>0.99999980083463769</v>
      </c>
      <c r="O90">
        <v>0.92383459858194339</v>
      </c>
      <c r="P90">
        <v>0.99999965396982127</v>
      </c>
      <c r="Q90" t="s">
        <v>15</v>
      </c>
      <c r="R90" t="str">
        <f t="shared" si="1"/>
        <v/>
      </c>
    </row>
    <row r="91" spans="1:18" x14ac:dyDescent="0.2">
      <c r="A91" s="1">
        <v>89</v>
      </c>
      <c r="B91">
        <v>9</v>
      </c>
      <c r="C91">
        <v>10</v>
      </c>
      <c r="D91">
        <v>2</v>
      </c>
      <c r="E91">
        <v>1</v>
      </c>
      <c r="F91">
        <v>0.8771359956476863</v>
      </c>
      <c r="G91">
        <v>-1.162144263760251</v>
      </c>
      <c r="H91">
        <v>2.8771359956476861</v>
      </c>
      <c r="I91">
        <v>-0.16214426376025079</v>
      </c>
      <c r="J91">
        <v>2.714991731887435</v>
      </c>
      <c r="K91">
        <v>3.4092865523405211</v>
      </c>
      <c r="L91">
        <v>2.409286950671246</v>
      </c>
      <c r="M91">
        <v>0.50255551054960412</v>
      </c>
      <c r="N91">
        <v>0.99999972454510422</v>
      </c>
      <c r="O91">
        <v>0.30570478121618988</v>
      </c>
      <c r="P91">
        <v>0.99999960166927515</v>
      </c>
      <c r="Q91" t="s">
        <v>15</v>
      </c>
      <c r="R91" t="str">
        <f t="shared" si="1"/>
        <v/>
      </c>
    </row>
    <row r="92" spans="1:18" x14ac:dyDescent="0.2">
      <c r="A92" s="1">
        <v>90</v>
      </c>
      <c r="B92">
        <v>10</v>
      </c>
      <c r="C92">
        <v>1</v>
      </c>
      <c r="D92">
        <v>2</v>
      </c>
      <c r="E92">
        <v>1</v>
      </c>
      <c r="F92">
        <v>0.29884688077108013</v>
      </c>
      <c r="G92">
        <v>0.58991626250247209</v>
      </c>
      <c r="H92">
        <v>2.2988468807710798</v>
      </c>
      <c r="I92">
        <v>1.5899162625024721</v>
      </c>
      <c r="J92">
        <v>3.8887631432735521</v>
      </c>
      <c r="K92">
        <v>2.5</v>
      </c>
      <c r="L92">
        <v>2.5</v>
      </c>
      <c r="M92">
        <v>0.44988060300003802</v>
      </c>
      <c r="N92">
        <v>0.96006824601797525</v>
      </c>
      <c r="O92">
        <v>1.3887631432735521</v>
      </c>
      <c r="P92">
        <v>0</v>
      </c>
      <c r="Q92" t="s">
        <v>16</v>
      </c>
      <c r="R92" t="str">
        <f t="shared" si="1"/>
        <v/>
      </c>
    </row>
    <row r="93" spans="1:18" x14ac:dyDescent="0.2">
      <c r="A93" s="1">
        <v>91</v>
      </c>
      <c r="B93">
        <v>10</v>
      </c>
      <c r="C93">
        <v>2</v>
      </c>
      <c r="D93">
        <v>2</v>
      </c>
      <c r="E93">
        <v>1</v>
      </c>
      <c r="F93">
        <v>1.149387520928852</v>
      </c>
      <c r="G93">
        <v>-1.2628738025211601</v>
      </c>
      <c r="H93">
        <v>3.149387520928852</v>
      </c>
      <c r="I93">
        <v>-0.2628738025211601</v>
      </c>
      <c r="J93">
        <v>2.8865137184076919</v>
      </c>
      <c r="K93">
        <v>3.3700170950359891</v>
      </c>
      <c r="L93">
        <v>2.4498806030000382</v>
      </c>
      <c r="M93">
        <v>0.61021936522382725</v>
      </c>
      <c r="N93">
        <v>0.93426231642007251</v>
      </c>
      <c r="O93">
        <v>0.43663311540765409</v>
      </c>
      <c r="P93">
        <v>0.92013649203595094</v>
      </c>
      <c r="Q93" t="s">
        <v>16</v>
      </c>
      <c r="R93" t="str">
        <f t="shared" si="1"/>
        <v/>
      </c>
    </row>
    <row r="94" spans="1:18" x14ac:dyDescent="0.2">
      <c r="A94" s="1">
        <v>92</v>
      </c>
      <c r="B94">
        <v>10</v>
      </c>
      <c r="C94">
        <v>3</v>
      </c>
      <c r="D94">
        <v>2</v>
      </c>
      <c r="E94">
        <v>1</v>
      </c>
      <c r="F94">
        <v>-0.37886621057614039</v>
      </c>
      <c r="G94">
        <v>0.36226441923526032</v>
      </c>
      <c r="H94">
        <v>1.62113378942386</v>
      </c>
      <c r="I94">
        <v>1.36226441923526</v>
      </c>
      <c r="J94">
        <v>2.98339820865912</v>
      </c>
      <c r="K94">
        <v>3.4787439980639721</v>
      </c>
      <c r="L94">
        <v>2.610219365223827</v>
      </c>
      <c r="M94">
        <v>0.39397547153884971</v>
      </c>
      <c r="N94">
        <v>0.99540697926649646</v>
      </c>
      <c r="O94">
        <v>0.37317884343529301</v>
      </c>
      <c r="P94">
        <v>0.86852463284014547</v>
      </c>
      <c r="Q94" t="s">
        <v>16</v>
      </c>
      <c r="R94" t="str">
        <f t="shared" si="1"/>
        <v/>
      </c>
    </row>
    <row r="95" spans="1:18" x14ac:dyDescent="0.2">
      <c r="A95" s="1">
        <v>93</v>
      </c>
      <c r="B95">
        <v>10</v>
      </c>
      <c r="C95">
        <v>4</v>
      </c>
      <c r="D95">
        <v>2</v>
      </c>
      <c r="E95">
        <v>1</v>
      </c>
      <c r="F95">
        <v>-0.68498915345732558</v>
      </c>
      <c r="G95">
        <v>-1.3989541995634771</v>
      </c>
      <c r="H95">
        <v>1.315010846542674</v>
      </c>
      <c r="I95">
        <v>-0.39895419956347689</v>
      </c>
      <c r="J95">
        <v>0.91605664697919731</v>
      </c>
      <c r="K95">
        <v>3.3847894300718431</v>
      </c>
      <c r="L95">
        <v>2.3939754715388499</v>
      </c>
      <c r="M95">
        <v>0.16580967873280239</v>
      </c>
      <c r="N95">
        <v>0.98985628394828662</v>
      </c>
      <c r="O95">
        <v>-1.4779188245596531</v>
      </c>
      <c r="P95">
        <v>0.9908139585329927</v>
      </c>
      <c r="Q95" t="s">
        <v>15</v>
      </c>
      <c r="R95">
        <f t="shared" si="1"/>
        <v>4</v>
      </c>
    </row>
    <row r="96" spans="1:18" x14ac:dyDescent="0.2">
      <c r="A96" s="1">
        <v>94</v>
      </c>
      <c r="B96">
        <v>10</v>
      </c>
      <c r="C96">
        <v>5</v>
      </c>
      <c r="D96">
        <v>2</v>
      </c>
      <c r="E96">
        <v>1</v>
      </c>
      <c r="F96">
        <v>-0.39124368372676521</v>
      </c>
      <c r="G96">
        <v>-0.4270301522787997</v>
      </c>
      <c r="H96">
        <v>1.608756316273235</v>
      </c>
      <c r="I96">
        <v>0.5729698477212003</v>
      </c>
      <c r="J96">
        <v>2.1817261639944352</v>
      </c>
      <c r="K96">
        <v>3.1455222466293762</v>
      </c>
      <c r="L96">
        <v>2.1658096787328018</v>
      </c>
      <c r="M96">
        <v>7.537834179300304E-2</v>
      </c>
      <c r="N96">
        <v>0.99675259073023093</v>
      </c>
      <c r="O96">
        <v>1.5916485261632921E-2</v>
      </c>
      <c r="P96">
        <v>0.97971256789657346</v>
      </c>
      <c r="Q96" t="s">
        <v>15</v>
      </c>
      <c r="R96" t="str">
        <f t="shared" si="1"/>
        <v/>
      </c>
    </row>
    <row r="97" spans="1:18" x14ac:dyDescent="0.2">
      <c r="A97" s="1">
        <v>95</v>
      </c>
      <c r="B97">
        <v>10</v>
      </c>
      <c r="C97">
        <v>6</v>
      </c>
      <c r="D97">
        <v>2</v>
      </c>
      <c r="E97">
        <v>1</v>
      </c>
      <c r="F97">
        <v>-2.1327463780514311</v>
      </c>
      <c r="G97">
        <v>0.41041590180312337</v>
      </c>
      <c r="H97">
        <v>-0.13274637805143111</v>
      </c>
      <c r="I97">
        <v>1.410415901803123</v>
      </c>
      <c r="J97">
        <v>1.277669523751692</v>
      </c>
      <c r="K97">
        <v>3.068883523253465</v>
      </c>
      <c r="L97">
        <v>2.075378341793003</v>
      </c>
      <c r="M97">
        <v>5.8258294784509501E-3</v>
      </c>
      <c r="N97">
        <v>0.99980600358405669</v>
      </c>
      <c r="O97">
        <v>-0.79770881804131077</v>
      </c>
      <c r="P97">
        <v>0.99350518146046163</v>
      </c>
      <c r="Q97" t="s">
        <v>15</v>
      </c>
      <c r="R97" t="str">
        <f t="shared" si="1"/>
        <v/>
      </c>
    </row>
    <row r="98" spans="1:18" x14ac:dyDescent="0.2">
      <c r="A98" s="1">
        <v>96</v>
      </c>
      <c r="B98">
        <v>10</v>
      </c>
      <c r="C98">
        <v>7</v>
      </c>
      <c r="D98">
        <v>2</v>
      </c>
      <c r="E98">
        <v>1</v>
      </c>
      <c r="F98">
        <v>0.93728312670423164</v>
      </c>
      <c r="G98">
        <v>1.221365827903228</v>
      </c>
      <c r="H98">
        <v>2.9372831267042319</v>
      </c>
      <c r="I98">
        <v>2.2213658279032278</v>
      </c>
      <c r="J98">
        <v>5.1586489546074592</v>
      </c>
      <c r="K98">
        <v>3.0054378366465642</v>
      </c>
      <c r="L98">
        <v>2.005825829478451</v>
      </c>
      <c r="M98">
        <v>8.9925294834722874E-3</v>
      </c>
      <c r="N98">
        <v>0.99999771743511279</v>
      </c>
      <c r="O98">
        <v>3.1528231251290082</v>
      </c>
      <c r="P98">
        <v>0.99961200716811316</v>
      </c>
      <c r="Q98" t="s">
        <v>15</v>
      </c>
      <c r="R98" t="str">
        <f t="shared" si="1"/>
        <v/>
      </c>
    </row>
    <row r="99" spans="1:18" x14ac:dyDescent="0.2">
      <c r="A99" s="1">
        <v>97</v>
      </c>
      <c r="B99">
        <v>10</v>
      </c>
      <c r="C99">
        <v>8</v>
      </c>
      <c r="D99">
        <v>2</v>
      </c>
      <c r="E99">
        <v>1</v>
      </c>
      <c r="F99">
        <v>0.28520433570347797</v>
      </c>
      <c r="G99">
        <v>-1.625900206558917</v>
      </c>
      <c r="H99">
        <v>2.2852043357034781</v>
      </c>
      <c r="I99">
        <v>-0.62590020655891676</v>
      </c>
      <c r="J99">
        <v>1.6593041291445609</v>
      </c>
      <c r="K99">
        <v>3.0089879643536981</v>
      </c>
      <c r="L99">
        <v>2.0089925294834718</v>
      </c>
      <c r="M99">
        <v>7.2669612770401813E-3</v>
      </c>
      <c r="N99">
        <v>0.99999201875451071</v>
      </c>
      <c r="O99">
        <v>-0.34968840033891091</v>
      </c>
      <c r="P99">
        <v>0.99999543487022535</v>
      </c>
      <c r="Q99" t="s">
        <v>15</v>
      </c>
      <c r="R99" t="str">
        <f t="shared" si="1"/>
        <v/>
      </c>
    </row>
    <row r="100" spans="1:18" x14ac:dyDescent="0.2">
      <c r="A100" s="1">
        <v>98</v>
      </c>
      <c r="B100">
        <v>10</v>
      </c>
      <c r="C100">
        <v>9</v>
      </c>
      <c r="D100">
        <v>2</v>
      </c>
      <c r="E100">
        <v>1</v>
      </c>
      <c r="F100">
        <v>0.87493529759364552</v>
      </c>
      <c r="G100">
        <v>1.006837314801907</v>
      </c>
      <c r="H100">
        <v>2.874935297593646</v>
      </c>
      <c r="I100">
        <v>2.0068373148019072</v>
      </c>
      <c r="J100">
        <v>4.8817726123955527</v>
      </c>
      <c r="K100">
        <v>3.0072509987860609</v>
      </c>
      <c r="L100">
        <v>2.0072669612770402</v>
      </c>
      <c r="M100">
        <v>1.0537846987411569E-2</v>
      </c>
      <c r="N100">
        <v>0.9999998558026334</v>
      </c>
      <c r="O100">
        <v>2.874505651118513</v>
      </c>
      <c r="P100">
        <v>0.99998403750902121</v>
      </c>
      <c r="Q100" t="s">
        <v>15</v>
      </c>
      <c r="R100" t="str">
        <f t="shared" si="1"/>
        <v/>
      </c>
    </row>
    <row r="101" spans="1:18" x14ac:dyDescent="0.2">
      <c r="A101" s="1">
        <v>99</v>
      </c>
      <c r="B101">
        <v>10</v>
      </c>
      <c r="C101">
        <v>10</v>
      </c>
      <c r="D101">
        <v>2</v>
      </c>
      <c r="E101">
        <v>1</v>
      </c>
      <c r="F101">
        <v>-0.59283035241603221</v>
      </c>
      <c r="G101">
        <v>-1.564283105144866</v>
      </c>
      <c r="H101">
        <v>1.4071696475839679</v>
      </c>
      <c r="I101">
        <v>-0.56428310514486624</v>
      </c>
      <c r="J101">
        <v>0.84288654243910166</v>
      </c>
      <c r="K101">
        <v>3.010537558592679</v>
      </c>
      <c r="L101">
        <v>2.010537846987412</v>
      </c>
      <c r="M101">
        <v>3.5579068597128148E-3</v>
      </c>
      <c r="N101">
        <v>0.99999955425418352</v>
      </c>
      <c r="O101">
        <v>-1.1676513045483099</v>
      </c>
      <c r="P101">
        <v>0.99999971160526702</v>
      </c>
      <c r="Q101" t="s">
        <v>15</v>
      </c>
      <c r="R101" t="str">
        <f t="shared" si="1"/>
        <v/>
      </c>
    </row>
    <row r="102" spans="1:18" x14ac:dyDescent="0.2">
      <c r="A102" s="1">
        <v>100</v>
      </c>
      <c r="B102">
        <v>11</v>
      </c>
      <c r="C102">
        <v>1</v>
      </c>
      <c r="D102">
        <v>2</v>
      </c>
      <c r="E102">
        <v>1</v>
      </c>
      <c r="F102">
        <v>1.190557677425641</v>
      </c>
      <c r="G102">
        <v>0.98107472044643362</v>
      </c>
      <c r="H102">
        <v>3.190557677425641</v>
      </c>
      <c r="I102">
        <v>1.9810747204464341</v>
      </c>
      <c r="J102">
        <v>5.1716323978720746</v>
      </c>
      <c r="K102">
        <v>2.5</v>
      </c>
      <c r="L102">
        <v>2.5</v>
      </c>
      <c r="M102">
        <v>0.66609097338747891</v>
      </c>
      <c r="N102">
        <v>0.98133290563063058</v>
      </c>
      <c r="O102">
        <v>2.6716323978720751</v>
      </c>
      <c r="P102">
        <v>0</v>
      </c>
      <c r="Q102" t="s">
        <v>16</v>
      </c>
      <c r="R102" t="str">
        <f t="shared" si="1"/>
        <v/>
      </c>
    </row>
    <row r="103" spans="1:18" x14ac:dyDescent="0.2">
      <c r="A103" s="1">
        <v>101</v>
      </c>
      <c r="B103">
        <v>11</v>
      </c>
      <c r="C103">
        <v>2</v>
      </c>
      <c r="D103">
        <v>2</v>
      </c>
      <c r="E103">
        <v>1</v>
      </c>
      <c r="F103">
        <v>0.96136346697573505</v>
      </c>
      <c r="G103">
        <v>-1.1490467791324099</v>
      </c>
      <c r="H103">
        <v>2.9613634669757349</v>
      </c>
      <c r="I103">
        <v>-0.14904677913241041</v>
      </c>
      <c r="J103">
        <v>2.812316687843325</v>
      </c>
      <c r="K103">
        <v>3.6287567846487399</v>
      </c>
      <c r="L103">
        <v>2.6660909733874791</v>
      </c>
      <c r="M103">
        <v>0.75986164685289304</v>
      </c>
      <c r="N103">
        <v>0.97501204418688203</v>
      </c>
      <c r="O103">
        <v>0.1462257144558459</v>
      </c>
      <c r="P103">
        <v>0.96266581126126116</v>
      </c>
      <c r="Q103" t="s">
        <v>16</v>
      </c>
      <c r="R103" t="str">
        <f t="shared" si="1"/>
        <v/>
      </c>
    </row>
    <row r="104" spans="1:18" x14ac:dyDescent="0.2">
      <c r="A104" s="1">
        <v>102</v>
      </c>
      <c r="B104">
        <v>11</v>
      </c>
      <c r="C104">
        <v>3</v>
      </c>
      <c r="D104">
        <v>2</v>
      </c>
      <c r="E104">
        <v>1</v>
      </c>
      <c r="F104">
        <v>-4.0482548783371902E-2</v>
      </c>
      <c r="G104">
        <v>0.60910299502957099</v>
      </c>
      <c r="H104">
        <v>1.959517451216628</v>
      </c>
      <c r="I104">
        <v>1.609102995029571</v>
      </c>
      <c r="J104">
        <v>3.5686204462461988</v>
      </c>
      <c r="K104">
        <v>3.7098857352266572</v>
      </c>
      <c r="L104">
        <v>2.7598616468528929</v>
      </c>
      <c r="M104">
        <v>0.64826889530592846</v>
      </c>
      <c r="N104">
        <v>0.99897523008835531</v>
      </c>
      <c r="O104">
        <v>0.8087587993933063</v>
      </c>
      <c r="P104">
        <v>0.95002408837376429</v>
      </c>
      <c r="Q104" t="s">
        <v>16</v>
      </c>
      <c r="R104" t="str">
        <f t="shared" si="1"/>
        <v/>
      </c>
    </row>
    <row r="105" spans="1:18" x14ac:dyDescent="0.2">
      <c r="A105" s="1">
        <v>103</v>
      </c>
      <c r="B105">
        <v>11</v>
      </c>
      <c r="C105">
        <v>4</v>
      </c>
      <c r="D105">
        <v>2</v>
      </c>
      <c r="E105">
        <v>1</v>
      </c>
      <c r="F105">
        <v>0.54199721068910667</v>
      </c>
      <c r="G105">
        <v>-0.99643975921439742</v>
      </c>
      <c r="H105">
        <v>2.541997210689106</v>
      </c>
      <c r="I105">
        <v>3.5602407856025749E-3</v>
      </c>
      <c r="J105">
        <v>2.5455574514747088</v>
      </c>
      <c r="K105">
        <v>3.6462193554826392</v>
      </c>
      <c r="L105">
        <v>2.6482688953059288</v>
      </c>
      <c r="M105">
        <v>0.65778429556142504</v>
      </c>
      <c r="N105">
        <v>0.99898249362838853</v>
      </c>
      <c r="O105">
        <v>-0.10271144383122</v>
      </c>
      <c r="P105">
        <v>0.99795046017671041</v>
      </c>
      <c r="Q105" t="s">
        <v>15</v>
      </c>
      <c r="R105">
        <f t="shared" si="1"/>
        <v>4</v>
      </c>
    </row>
    <row r="106" spans="1:18" x14ac:dyDescent="0.2">
      <c r="A106" s="1">
        <v>104</v>
      </c>
      <c r="B106">
        <v>11</v>
      </c>
      <c r="C106">
        <v>5</v>
      </c>
      <c r="D106">
        <v>2</v>
      </c>
      <c r="E106">
        <v>1</v>
      </c>
      <c r="F106">
        <v>-0.16415901440132169</v>
      </c>
      <c r="G106">
        <v>0.70738781638335968</v>
      </c>
      <c r="H106">
        <v>1.8358409855986779</v>
      </c>
      <c r="I106">
        <v>1.70738781638336</v>
      </c>
      <c r="J106">
        <v>3.5432288019820382</v>
      </c>
      <c r="K106">
        <v>3.6557492828182019</v>
      </c>
      <c r="L106">
        <v>2.657784295561425</v>
      </c>
      <c r="M106">
        <v>0.49731922366430992</v>
      </c>
      <c r="N106">
        <v>0.99996650758223105</v>
      </c>
      <c r="O106">
        <v>0.88544450642061312</v>
      </c>
      <c r="P106">
        <v>0.99796498725677729</v>
      </c>
      <c r="Q106" t="s">
        <v>15</v>
      </c>
      <c r="R106" t="str">
        <f t="shared" si="1"/>
        <v/>
      </c>
    </row>
    <row r="107" spans="1:18" x14ac:dyDescent="0.2">
      <c r="A107" s="1">
        <v>105</v>
      </c>
      <c r="B107">
        <v>11</v>
      </c>
      <c r="C107">
        <v>6</v>
      </c>
      <c r="D107">
        <v>2</v>
      </c>
      <c r="E107">
        <v>1</v>
      </c>
      <c r="F107">
        <v>-1.2427928002084461</v>
      </c>
      <c r="G107">
        <v>1.1423442763923499</v>
      </c>
      <c r="H107">
        <v>0.75720719979155393</v>
      </c>
      <c r="I107">
        <v>2.1423442763923499</v>
      </c>
      <c r="J107">
        <v>2.8995514761839041</v>
      </c>
      <c r="K107">
        <v>3.4972522388287719</v>
      </c>
      <c r="L107">
        <v>2.4973192236643098</v>
      </c>
      <c r="M107">
        <v>0.1476042751882978</v>
      </c>
      <c r="N107">
        <v>0.99999953852917434</v>
      </c>
      <c r="O107">
        <v>0.40223225251959338</v>
      </c>
      <c r="P107">
        <v>0.99993301516446209</v>
      </c>
      <c r="Q107" t="s">
        <v>15</v>
      </c>
      <c r="R107" t="str">
        <f t="shared" si="1"/>
        <v/>
      </c>
    </row>
    <row r="108" spans="1:18" x14ac:dyDescent="0.2">
      <c r="A108" s="1">
        <v>106</v>
      </c>
      <c r="B108">
        <v>11</v>
      </c>
      <c r="C108">
        <v>7</v>
      </c>
      <c r="D108">
        <v>2</v>
      </c>
      <c r="E108">
        <v>1</v>
      </c>
      <c r="F108">
        <v>-0.82119020011922261</v>
      </c>
      <c r="G108">
        <v>-1.4167460736700841</v>
      </c>
      <c r="H108">
        <v>1.1788097998807769</v>
      </c>
      <c r="I108">
        <v>-0.41674607367008393</v>
      </c>
      <c r="J108">
        <v>0.76206372621069352</v>
      </c>
      <c r="K108">
        <v>3.1476033522466471</v>
      </c>
      <c r="L108">
        <v>2.1476042751882982</v>
      </c>
      <c r="M108">
        <v>4.4162740543178883E-2</v>
      </c>
      <c r="N108">
        <v>0.99999893799874606</v>
      </c>
      <c r="O108">
        <v>-1.385540548977604</v>
      </c>
      <c r="P108">
        <v>0.9999990770583489</v>
      </c>
      <c r="Q108" t="s">
        <v>15</v>
      </c>
      <c r="R108" t="str">
        <f t="shared" si="1"/>
        <v/>
      </c>
    </row>
    <row r="109" spans="1:18" x14ac:dyDescent="0.2">
      <c r="A109" s="1">
        <v>107</v>
      </c>
      <c r="B109">
        <v>11</v>
      </c>
      <c r="C109">
        <v>8</v>
      </c>
      <c r="D109">
        <v>2</v>
      </c>
      <c r="E109">
        <v>1</v>
      </c>
      <c r="F109">
        <v>-0.45050795819829642</v>
      </c>
      <c r="G109">
        <v>1.754543419884711</v>
      </c>
      <c r="H109">
        <v>1.549492041801704</v>
      </c>
      <c r="I109">
        <v>2.754543419884711</v>
      </c>
      <c r="J109">
        <v>4.3040354616864143</v>
      </c>
      <c r="K109">
        <v>3.0441606165406712</v>
      </c>
      <c r="L109">
        <v>2.0441627405431788</v>
      </c>
      <c r="M109">
        <v>1.754623018203751E-2</v>
      </c>
      <c r="N109">
        <v>0.9999999956990987</v>
      </c>
      <c r="O109">
        <v>2.259872721143235</v>
      </c>
      <c r="P109">
        <v>0.9999978759974919</v>
      </c>
      <c r="Q109" t="s">
        <v>15</v>
      </c>
      <c r="R109" t="str">
        <f t="shared" si="1"/>
        <v/>
      </c>
    </row>
    <row r="110" spans="1:18" x14ac:dyDescent="0.2">
      <c r="A110" s="1">
        <v>108</v>
      </c>
      <c r="B110">
        <v>11</v>
      </c>
      <c r="C110">
        <v>9</v>
      </c>
      <c r="D110">
        <v>2</v>
      </c>
      <c r="E110">
        <v>1</v>
      </c>
      <c r="F110">
        <v>0.99145556612964958</v>
      </c>
      <c r="G110">
        <v>-1.4998638581279971</v>
      </c>
      <c r="H110">
        <v>2.99145556612965</v>
      </c>
      <c r="I110">
        <v>-0.49986385812799661</v>
      </c>
      <c r="J110">
        <v>2.491591708001653</v>
      </c>
      <c r="K110">
        <v>3.0175462215802349</v>
      </c>
      <c r="L110">
        <v>2.0175462301820382</v>
      </c>
      <c r="M110">
        <v>2.8366808798975521E-2</v>
      </c>
      <c r="N110">
        <v>0.99999998831212111</v>
      </c>
      <c r="O110">
        <v>0.47404547781961531</v>
      </c>
      <c r="P110">
        <v>0.99999999139819717</v>
      </c>
      <c r="Q110" t="s">
        <v>15</v>
      </c>
      <c r="R110" t="str">
        <f t="shared" si="1"/>
        <v/>
      </c>
    </row>
    <row r="111" spans="1:18" x14ac:dyDescent="0.2">
      <c r="A111" s="1">
        <v>109</v>
      </c>
      <c r="B111">
        <v>11</v>
      </c>
      <c r="C111">
        <v>10</v>
      </c>
      <c r="D111">
        <v>2</v>
      </c>
      <c r="E111">
        <v>1</v>
      </c>
      <c r="F111">
        <v>0.52583762093329112</v>
      </c>
      <c r="G111">
        <v>0.28506361382955742</v>
      </c>
      <c r="H111">
        <v>2.5258376209332911</v>
      </c>
      <c r="I111">
        <v>1.285063613829557</v>
      </c>
      <c r="J111">
        <v>3.810901234762849</v>
      </c>
      <c r="K111">
        <v>3.0283667854232168</v>
      </c>
      <c r="L111">
        <v>2.028366808798975</v>
      </c>
      <c r="M111">
        <v>2.9087693249862531E-2</v>
      </c>
      <c r="N111">
        <v>0.99999999910557558</v>
      </c>
      <c r="O111">
        <v>1.7825344259638729</v>
      </c>
      <c r="P111">
        <v>0.99999997662424178</v>
      </c>
      <c r="Q111" t="s">
        <v>15</v>
      </c>
      <c r="R111" t="str">
        <f t="shared" si="1"/>
        <v/>
      </c>
    </row>
    <row r="112" spans="1:18" x14ac:dyDescent="0.2">
      <c r="A112" s="1">
        <v>110</v>
      </c>
      <c r="B112">
        <v>12</v>
      </c>
      <c r="C112">
        <v>1</v>
      </c>
      <c r="D112">
        <v>2</v>
      </c>
      <c r="E112">
        <v>-1</v>
      </c>
      <c r="F112">
        <v>-0.96625688710450408</v>
      </c>
      <c r="G112">
        <v>0.39798938059646333</v>
      </c>
      <c r="H112">
        <v>1.0337431128954959</v>
      </c>
      <c r="I112">
        <v>-0.60201061940353662</v>
      </c>
      <c r="J112">
        <v>0.43173249349195919</v>
      </c>
      <c r="K112">
        <v>2.5</v>
      </c>
      <c r="L112">
        <v>2.5</v>
      </c>
      <c r="M112">
        <v>0.18751221548524599</v>
      </c>
      <c r="N112">
        <v>0.2307606330444589</v>
      </c>
      <c r="O112">
        <v>-2.0682675065080409</v>
      </c>
      <c r="P112">
        <v>0</v>
      </c>
      <c r="Q112" t="s">
        <v>15</v>
      </c>
      <c r="R112">
        <f t="shared" si="1"/>
        <v>1</v>
      </c>
    </row>
    <row r="113" spans="1:18" x14ac:dyDescent="0.2">
      <c r="A113" s="1">
        <v>111</v>
      </c>
      <c r="B113">
        <v>12</v>
      </c>
      <c r="C113">
        <v>2</v>
      </c>
      <c r="D113">
        <v>2</v>
      </c>
      <c r="E113">
        <v>-1</v>
      </c>
      <c r="F113">
        <v>1.6374434743091999</v>
      </c>
      <c r="G113">
        <v>-1.5999748525998081</v>
      </c>
      <c r="H113">
        <v>3.6374434743092001</v>
      </c>
      <c r="I113">
        <v>-2.5999748525998081</v>
      </c>
      <c r="J113">
        <v>1.037468621709392</v>
      </c>
      <c r="K113">
        <v>1.6490334815741641</v>
      </c>
      <c r="L113">
        <v>2.187512215485246</v>
      </c>
      <c r="M113">
        <v>0.41852936608201879</v>
      </c>
      <c r="N113">
        <v>1.6522379967113319E-3</v>
      </c>
      <c r="O113">
        <v>-1.150043593775854</v>
      </c>
      <c r="P113">
        <v>-0.53847873391108192</v>
      </c>
      <c r="Q113" t="s">
        <v>15</v>
      </c>
      <c r="R113" t="str">
        <f t="shared" si="1"/>
        <v/>
      </c>
    </row>
    <row r="114" spans="1:18" x14ac:dyDescent="0.2">
      <c r="A114" s="1">
        <v>112</v>
      </c>
      <c r="B114">
        <v>12</v>
      </c>
      <c r="C114">
        <v>3</v>
      </c>
      <c r="D114">
        <v>2</v>
      </c>
      <c r="E114">
        <v>-1</v>
      </c>
      <c r="F114">
        <v>1.042088061499191</v>
      </c>
      <c r="G114">
        <v>0.6117632016121699</v>
      </c>
      <c r="H114">
        <v>3.0420880614991899</v>
      </c>
      <c r="I114">
        <v>-0.3882367983878301</v>
      </c>
      <c r="J114">
        <v>2.6538512631113602</v>
      </c>
      <c r="K114">
        <v>1.4218338420754411</v>
      </c>
      <c r="L114">
        <v>2.418529366082018</v>
      </c>
      <c r="M114">
        <v>0.5531174725334902</v>
      </c>
      <c r="N114">
        <v>7.6075014358702956E-4</v>
      </c>
      <c r="O114">
        <v>0.23532189702934181</v>
      </c>
      <c r="P114">
        <v>-0.99669552400657757</v>
      </c>
      <c r="Q114" t="s">
        <v>15</v>
      </c>
      <c r="R114" t="str">
        <f t="shared" si="1"/>
        <v/>
      </c>
    </row>
    <row r="115" spans="1:18" x14ac:dyDescent="0.2">
      <c r="A115" s="1">
        <v>113</v>
      </c>
      <c r="B115">
        <v>12</v>
      </c>
      <c r="C115">
        <v>4</v>
      </c>
      <c r="D115">
        <v>2</v>
      </c>
      <c r="E115">
        <v>-1</v>
      </c>
      <c r="F115">
        <v>-2.3166655926779369</v>
      </c>
      <c r="G115">
        <v>0.42978894766492592</v>
      </c>
      <c r="H115">
        <v>-0.31666559267793742</v>
      </c>
      <c r="I115">
        <v>-0.57021105233507408</v>
      </c>
      <c r="J115">
        <v>-0.88687664501301144</v>
      </c>
      <c r="K115">
        <v>1.554638972820664</v>
      </c>
      <c r="L115">
        <v>2.55311747253349</v>
      </c>
      <c r="M115">
        <v>6.8920503547812234E-2</v>
      </c>
      <c r="N115">
        <v>2.4332562266170349E-4</v>
      </c>
      <c r="O115">
        <v>-3.439994117546501</v>
      </c>
      <c r="P115">
        <v>-0.99847849971282621</v>
      </c>
      <c r="Q115" t="s">
        <v>15</v>
      </c>
      <c r="R115" t="str">
        <f t="shared" si="1"/>
        <v/>
      </c>
    </row>
    <row r="116" spans="1:18" x14ac:dyDescent="0.2">
      <c r="A116" s="1">
        <v>114</v>
      </c>
      <c r="B116">
        <v>12</v>
      </c>
      <c r="C116">
        <v>5</v>
      </c>
      <c r="D116">
        <v>2</v>
      </c>
      <c r="E116">
        <v>-1</v>
      </c>
      <c r="F116">
        <v>0.97884288641582151</v>
      </c>
      <c r="G116">
        <v>0.31484610131728269</v>
      </c>
      <c r="H116">
        <v>2.978842886415821</v>
      </c>
      <c r="I116">
        <v>-0.68515389868271726</v>
      </c>
      <c r="J116">
        <v>2.2936889877331041</v>
      </c>
      <c r="K116">
        <v>1.069407154793135</v>
      </c>
      <c r="L116">
        <v>2.0689205035478122</v>
      </c>
      <c r="M116">
        <v>0.10673367520242789</v>
      </c>
      <c r="N116">
        <v>6.1822927469098638E-5</v>
      </c>
      <c r="O116">
        <v>0.22476848418529191</v>
      </c>
      <c r="P116">
        <v>-0.99951334875467679</v>
      </c>
      <c r="Q116" t="s">
        <v>15</v>
      </c>
      <c r="R116" t="str">
        <f t="shared" si="1"/>
        <v/>
      </c>
    </row>
    <row r="117" spans="1:18" x14ac:dyDescent="0.2">
      <c r="A117" s="1">
        <v>115</v>
      </c>
      <c r="B117">
        <v>12</v>
      </c>
      <c r="C117">
        <v>6</v>
      </c>
      <c r="D117">
        <v>2</v>
      </c>
      <c r="E117">
        <v>-1</v>
      </c>
      <c r="F117">
        <v>2.742228324443384</v>
      </c>
      <c r="G117">
        <v>-2.6839060363698422</v>
      </c>
      <c r="H117">
        <v>4.7422283244433849</v>
      </c>
      <c r="I117">
        <v>-3.6839060363698422</v>
      </c>
      <c r="J117">
        <v>1.058322288073543</v>
      </c>
      <c r="K117">
        <v>1.106857321057366</v>
      </c>
      <c r="L117">
        <v>2.1067336752024279</v>
      </c>
      <c r="M117">
        <v>0.52938616133602989</v>
      </c>
      <c r="N117">
        <v>3.9027997857951923E-8</v>
      </c>
      <c r="O117">
        <v>-1.0484113871288849</v>
      </c>
      <c r="P117">
        <v>-0.99987635414506193</v>
      </c>
      <c r="Q117" t="s">
        <v>15</v>
      </c>
      <c r="R117" t="str">
        <f t="shared" si="1"/>
        <v/>
      </c>
    </row>
    <row r="118" spans="1:18" x14ac:dyDescent="0.2">
      <c r="A118" s="1">
        <v>116</v>
      </c>
      <c r="B118">
        <v>12</v>
      </c>
      <c r="C118">
        <v>7</v>
      </c>
      <c r="D118">
        <v>2</v>
      </c>
      <c r="E118">
        <v>-1</v>
      </c>
      <c r="F118">
        <v>0.20869167175725861</v>
      </c>
      <c r="G118">
        <v>-0.39055598213880788</v>
      </c>
      <c r="H118">
        <v>2.2086916717572591</v>
      </c>
      <c r="I118">
        <v>-1.390555982138808</v>
      </c>
      <c r="J118">
        <v>0.81813568961845085</v>
      </c>
      <c r="K118">
        <v>1.529386239392025</v>
      </c>
      <c r="L118">
        <v>2.52938616133603</v>
      </c>
      <c r="M118">
        <v>0.45670170511848091</v>
      </c>
      <c r="N118">
        <v>2.418547986930334E-9</v>
      </c>
      <c r="O118">
        <v>-1.7112504717175789</v>
      </c>
      <c r="P118">
        <v>-0.99999992194400456</v>
      </c>
      <c r="Q118" t="s">
        <v>15</v>
      </c>
      <c r="R118" t="str">
        <f t="shared" si="1"/>
        <v/>
      </c>
    </row>
    <row r="119" spans="1:18" x14ac:dyDescent="0.2">
      <c r="A119" s="1">
        <v>117</v>
      </c>
      <c r="B119">
        <v>12</v>
      </c>
      <c r="C119">
        <v>8</v>
      </c>
      <c r="D119">
        <v>2</v>
      </c>
      <c r="E119">
        <v>-1</v>
      </c>
      <c r="F119">
        <v>-0.30469131848474101</v>
      </c>
      <c r="G119">
        <v>0.13743456157897291</v>
      </c>
      <c r="H119">
        <v>1.6953086815152589</v>
      </c>
      <c r="I119">
        <v>-0.86256543842102706</v>
      </c>
      <c r="J119">
        <v>0.83274324309423187</v>
      </c>
      <c r="K119">
        <v>1.456701709955577</v>
      </c>
      <c r="L119">
        <v>2.4567017051184812</v>
      </c>
      <c r="M119">
        <v>0.2732253826837045</v>
      </c>
      <c r="N119">
        <v>4.3086368277871418E-10</v>
      </c>
      <c r="O119">
        <v>-1.6239584620242491</v>
      </c>
      <c r="P119">
        <v>-0.99999999516290394</v>
      </c>
      <c r="Q119" t="s">
        <v>15</v>
      </c>
      <c r="R119" t="str">
        <f t="shared" si="1"/>
        <v/>
      </c>
    </row>
    <row r="120" spans="1:18" x14ac:dyDescent="0.2">
      <c r="A120" s="1">
        <v>118</v>
      </c>
      <c r="B120">
        <v>12</v>
      </c>
      <c r="C120">
        <v>9</v>
      </c>
      <c r="D120">
        <v>2</v>
      </c>
      <c r="E120">
        <v>-1</v>
      </c>
      <c r="F120">
        <v>-0.17896671382545451</v>
      </c>
      <c r="G120">
        <v>-3.7427035951618663E-2</v>
      </c>
      <c r="H120">
        <v>1.821033286174546</v>
      </c>
      <c r="I120">
        <v>-1.0374270359516189</v>
      </c>
      <c r="J120">
        <v>0.78360625022292685</v>
      </c>
      <c r="K120">
        <v>1.2732253835454319</v>
      </c>
      <c r="L120">
        <v>2.2732253826837039</v>
      </c>
      <c r="M120">
        <v>0.1601266430577041</v>
      </c>
      <c r="N120">
        <v>5.4105599717768709E-11</v>
      </c>
      <c r="O120">
        <v>-1.489619132460777</v>
      </c>
      <c r="P120">
        <v>-0.99999999913827242</v>
      </c>
      <c r="Q120" t="s">
        <v>15</v>
      </c>
      <c r="R120" t="str">
        <f t="shared" si="1"/>
        <v/>
      </c>
    </row>
    <row r="121" spans="1:18" x14ac:dyDescent="0.2">
      <c r="A121" s="1">
        <v>119</v>
      </c>
      <c r="B121">
        <v>12</v>
      </c>
      <c r="C121">
        <v>10</v>
      </c>
      <c r="D121">
        <v>2</v>
      </c>
      <c r="E121">
        <v>-1</v>
      </c>
      <c r="F121">
        <v>5.0872501591984663E-2</v>
      </c>
      <c r="G121">
        <v>-0.85560043472537484</v>
      </c>
      <c r="H121">
        <v>2.0508725015919849</v>
      </c>
      <c r="I121">
        <v>-1.8556004347253749</v>
      </c>
      <c r="J121">
        <v>0.19527206686660981</v>
      </c>
      <c r="K121">
        <v>1.160126643165915</v>
      </c>
      <c r="L121">
        <v>2.160126643057704</v>
      </c>
      <c r="M121">
        <v>0.1084750150646768</v>
      </c>
      <c r="N121">
        <v>1.322781634068653E-12</v>
      </c>
      <c r="O121">
        <v>-1.964854576191094</v>
      </c>
      <c r="P121">
        <v>-0.99999999989178878</v>
      </c>
      <c r="Q121" t="s">
        <v>15</v>
      </c>
      <c r="R121" t="str">
        <f t="shared" si="1"/>
        <v/>
      </c>
    </row>
    <row r="122" spans="1:18" x14ac:dyDescent="0.2">
      <c r="A122" s="1">
        <v>120</v>
      </c>
      <c r="B122">
        <v>13</v>
      </c>
      <c r="C122">
        <v>1</v>
      </c>
      <c r="D122">
        <v>3</v>
      </c>
      <c r="E122">
        <v>-1</v>
      </c>
      <c r="F122">
        <v>-0.54605626488292758</v>
      </c>
      <c r="G122">
        <v>0.85539324507825365</v>
      </c>
      <c r="H122">
        <v>2.4539437351170719</v>
      </c>
      <c r="I122">
        <v>-0.14460675492174629</v>
      </c>
      <c r="J122">
        <v>2.3093369801953259</v>
      </c>
      <c r="K122">
        <v>2.5</v>
      </c>
      <c r="L122">
        <v>2.5</v>
      </c>
      <c r="M122">
        <v>0.48848796863110983</v>
      </c>
      <c r="N122">
        <v>0.4281964237740416</v>
      </c>
      <c r="O122">
        <v>-0.19066301980467409</v>
      </c>
      <c r="P122">
        <v>0</v>
      </c>
      <c r="Q122" t="s">
        <v>15</v>
      </c>
      <c r="R122">
        <f t="shared" si="1"/>
        <v>1</v>
      </c>
    </row>
    <row r="123" spans="1:18" x14ac:dyDescent="0.2">
      <c r="A123" s="1">
        <v>121</v>
      </c>
      <c r="B123">
        <v>13</v>
      </c>
      <c r="C123">
        <v>2</v>
      </c>
      <c r="D123">
        <v>3</v>
      </c>
      <c r="E123">
        <v>-1</v>
      </c>
      <c r="F123">
        <v>1.1135762215668139</v>
      </c>
      <c r="G123">
        <v>-0.12293267690790489</v>
      </c>
      <c r="H123">
        <v>4.1135762215668139</v>
      </c>
      <c r="I123">
        <v>-1.1229326769079051</v>
      </c>
      <c r="J123">
        <v>2.990643544658909</v>
      </c>
      <c r="K123">
        <v>2.344880816179193</v>
      </c>
      <c r="L123">
        <v>2.4884879686311101</v>
      </c>
      <c r="M123">
        <v>0.82742977102466797</v>
      </c>
      <c r="N123">
        <v>7.3435318091749677E-2</v>
      </c>
      <c r="O123">
        <v>0.50215557602779937</v>
      </c>
      <c r="P123">
        <v>-0.1436071524519171</v>
      </c>
      <c r="Q123" t="s">
        <v>15</v>
      </c>
      <c r="R123" t="str">
        <f t="shared" si="1"/>
        <v/>
      </c>
    </row>
    <row r="124" spans="1:18" x14ac:dyDescent="0.2">
      <c r="A124" s="1">
        <v>122</v>
      </c>
      <c r="B124">
        <v>13</v>
      </c>
      <c r="C124">
        <v>3</v>
      </c>
      <c r="D124">
        <v>3</v>
      </c>
      <c r="E124">
        <v>-1</v>
      </c>
      <c r="F124">
        <v>0.23621296591292121</v>
      </c>
      <c r="G124">
        <v>-0.33738174334900922</v>
      </c>
      <c r="H124">
        <v>3.2362129659129208</v>
      </c>
      <c r="I124">
        <v>-1.3373817433490089</v>
      </c>
      <c r="J124">
        <v>1.8988312225639119</v>
      </c>
      <c r="K124">
        <v>1.9743004072081669</v>
      </c>
      <c r="L124">
        <v>2.8274297710246681</v>
      </c>
      <c r="M124">
        <v>0.90918572650804286</v>
      </c>
      <c r="N124">
        <v>5.4328576127210832E-3</v>
      </c>
      <c r="O124">
        <v>-0.92859854846075551</v>
      </c>
      <c r="P124">
        <v>-0.85312936381650051</v>
      </c>
      <c r="Q124" t="s">
        <v>15</v>
      </c>
      <c r="R124" t="str">
        <f t="shared" si="1"/>
        <v/>
      </c>
    </row>
    <row r="125" spans="1:18" x14ac:dyDescent="0.2">
      <c r="A125" s="1">
        <v>123</v>
      </c>
      <c r="B125">
        <v>13</v>
      </c>
      <c r="C125">
        <v>4</v>
      </c>
      <c r="D125">
        <v>3</v>
      </c>
      <c r="E125">
        <v>-1</v>
      </c>
      <c r="F125">
        <v>0.93956314176725875</v>
      </c>
      <c r="G125">
        <v>-0.57455278635772233</v>
      </c>
      <c r="H125">
        <v>3.939563141767259</v>
      </c>
      <c r="I125">
        <v>-1.574552786357722</v>
      </c>
      <c r="J125">
        <v>2.3650103554095372</v>
      </c>
      <c r="K125">
        <v>1.9200514417334851</v>
      </c>
      <c r="L125">
        <v>2.909185726508043</v>
      </c>
      <c r="M125">
        <v>0.97687164842452123</v>
      </c>
      <c r="N125">
        <v>2.3423581671342159E-4</v>
      </c>
      <c r="O125">
        <v>-0.54417537109850622</v>
      </c>
      <c r="P125">
        <v>-0.98913428477455767</v>
      </c>
      <c r="Q125" t="s">
        <v>15</v>
      </c>
      <c r="R125" t="str">
        <f t="shared" si="1"/>
        <v/>
      </c>
    </row>
    <row r="126" spans="1:18" x14ac:dyDescent="0.2">
      <c r="A126" s="1">
        <v>124</v>
      </c>
      <c r="B126">
        <v>13</v>
      </c>
      <c r="C126">
        <v>5</v>
      </c>
      <c r="D126">
        <v>3</v>
      </c>
      <c r="E126">
        <v>-1</v>
      </c>
      <c r="F126">
        <v>-0.12527011385693709</v>
      </c>
      <c r="G126">
        <v>-0.24943915539665421</v>
      </c>
      <c r="H126">
        <v>2.8747298861430628</v>
      </c>
      <c r="I126">
        <v>-1.249439155396654</v>
      </c>
      <c r="J126">
        <v>1.6252907307464091</v>
      </c>
      <c r="K126">
        <v>1.9773401200579479</v>
      </c>
      <c r="L126">
        <v>2.9768716484245208</v>
      </c>
      <c r="M126">
        <v>0.98398407148996259</v>
      </c>
      <c r="N126">
        <v>1.925296492493073E-5</v>
      </c>
      <c r="O126">
        <v>-1.3515809176781131</v>
      </c>
      <c r="P126">
        <v>-0.99953152836657289</v>
      </c>
      <c r="Q126" t="s">
        <v>15</v>
      </c>
      <c r="R126" t="str">
        <f t="shared" si="1"/>
        <v/>
      </c>
    </row>
    <row r="127" spans="1:18" x14ac:dyDescent="0.2">
      <c r="A127" s="1">
        <v>125</v>
      </c>
      <c r="B127">
        <v>13</v>
      </c>
      <c r="C127">
        <v>6</v>
      </c>
      <c r="D127">
        <v>3</v>
      </c>
      <c r="E127">
        <v>-1</v>
      </c>
      <c r="F127">
        <v>-0.25093376156141423</v>
      </c>
      <c r="G127">
        <v>-0.51891021111421864</v>
      </c>
      <c r="H127">
        <v>2.7490662384385862</v>
      </c>
      <c r="I127">
        <v>-1.518910211114219</v>
      </c>
      <c r="J127">
        <v>1.230156027324367</v>
      </c>
      <c r="K127">
        <v>1.9840225774198119</v>
      </c>
      <c r="L127">
        <v>2.9839840714899619</v>
      </c>
      <c r="M127">
        <v>0.98747088886104739</v>
      </c>
      <c r="N127">
        <v>9.2298986861573406E-7</v>
      </c>
      <c r="O127">
        <v>-1.7538280441655949</v>
      </c>
      <c r="P127">
        <v>-0.99996149407015</v>
      </c>
      <c r="Q127" t="s">
        <v>15</v>
      </c>
      <c r="R127" t="str">
        <f t="shared" si="1"/>
        <v/>
      </c>
    </row>
    <row r="128" spans="1:18" x14ac:dyDescent="0.2">
      <c r="A128" s="1">
        <v>126</v>
      </c>
      <c r="B128">
        <v>13</v>
      </c>
      <c r="C128">
        <v>7</v>
      </c>
      <c r="D128">
        <v>3</v>
      </c>
      <c r="E128">
        <v>-1</v>
      </c>
      <c r="F128">
        <v>-1.331226606114811</v>
      </c>
      <c r="G128">
        <v>1.1376188414757851</v>
      </c>
      <c r="H128">
        <v>1.668773393885189</v>
      </c>
      <c r="I128">
        <v>0.13761884147578479</v>
      </c>
      <c r="J128">
        <v>1.806392235360974</v>
      </c>
      <c r="K128">
        <v>1.9874727348407839</v>
      </c>
      <c r="L128">
        <v>2.9874708888610471</v>
      </c>
      <c r="M128">
        <v>0.97169120645588503</v>
      </c>
      <c r="N128">
        <v>1.2154329726309489E-6</v>
      </c>
      <c r="O128">
        <v>-1.181078653500073</v>
      </c>
      <c r="P128">
        <v>-0.99999815402026293</v>
      </c>
      <c r="Q128" t="s">
        <v>15</v>
      </c>
      <c r="R128" t="str">
        <f t="shared" si="1"/>
        <v/>
      </c>
    </row>
    <row r="129" spans="1:18" x14ac:dyDescent="0.2">
      <c r="A129" s="1">
        <v>127</v>
      </c>
      <c r="B129">
        <v>13</v>
      </c>
      <c r="C129">
        <v>8</v>
      </c>
      <c r="D129">
        <v>3</v>
      </c>
      <c r="E129">
        <v>-1</v>
      </c>
      <c r="F129">
        <v>1.2877108302800371</v>
      </c>
      <c r="G129">
        <v>1.1228461122319979</v>
      </c>
      <c r="H129">
        <v>4.2877108302800373</v>
      </c>
      <c r="I129">
        <v>0.1228461122319979</v>
      </c>
      <c r="J129">
        <v>4.4105569425120352</v>
      </c>
      <c r="K129">
        <v>1.9716936373218299</v>
      </c>
      <c r="L129">
        <v>2.9716912064558851</v>
      </c>
      <c r="M129">
        <v>0.99514836663217143</v>
      </c>
      <c r="N129">
        <v>1.553937846527845E-6</v>
      </c>
      <c r="O129">
        <v>1.4388657360561501</v>
      </c>
      <c r="P129">
        <v>-0.99999756913405502</v>
      </c>
      <c r="Q129" t="s">
        <v>15</v>
      </c>
      <c r="R129" t="str">
        <f t="shared" si="1"/>
        <v/>
      </c>
    </row>
    <row r="130" spans="1:18" x14ac:dyDescent="0.2">
      <c r="A130" s="1">
        <v>128</v>
      </c>
      <c r="B130">
        <v>13</v>
      </c>
      <c r="C130">
        <v>9</v>
      </c>
      <c r="D130">
        <v>3</v>
      </c>
      <c r="E130">
        <v>-1</v>
      </c>
      <c r="F130">
        <v>-0.80816677191806197</v>
      </c>
      <c r="G130">
        <v>-1.010951881897638</v>
      </c>
      <c r="H130">
        <v>2.1918332280819381</v>
      </c>
      <c r="I130">
        <v>-2.010951881897638</v>
      </c>
      <c r="J130">
        <v>0.18088134618430021</v>
      </c>
      <c r="K130">
        <v>1.995151474507864</v>
      </c>
      <c r="L130">
        <v>2.9951483666321721</v>
      </c>
      <c r="M130">
        <v>0.99340881837371298</v>
      </c>
      <c r="N130">
        <v>2.784477388798421E-8</v>
      </c>
      <c r="O130">
        <v>-2.814267020447871</v>
      </c>
      <c r="P130">
        <v>-0.9999968921243072</v>
      </c>
      <c r="Q130" t="s">
        <v>15</v>
      </c>
      <c r="R130" t="str">
        <f t="shared" si="1"/>
        <v/>
      </c>
    </row>
    <row r="131" spans="1:18" x14ac:dyDescent="0.2">
      <c r="A131" s="1">
        <v>129</v>
      </c>
      <c r="B131">
        <v>13</v>
      </c>
      <c r="C131">
        <v>10</v>
      </c>
      <c r="D131">
        <v>3</v>
      </c>
      <c r="E131">
        <v>-1</v>
      </c>
      <c r="F131">
        <v>1.476690256185184</v>
      </c>
      <c r="G131">
        <v>-0.77900791027113758</v>
      </c>
      <c r="H131">
        <v>4.4766902561851838</v>
      </c>
      <c r="I131">
        <v>-1.779007910271138</v>
      </c>
      <c r="J131">
        <v>2.6976823459140462</v>
      </c>
      <c r="K131">
        <v>1.9934088740632609</v>
      </c>
      <c r="L131">
        <v>2.9934088183737129</v>
      </c>
      <c r="M131">
        <v>0.99908172953789698</v>
      </c>
      <c r="N131">
        <v>7.9344544252337385E-10</v>
      </c>
      <c r="O131">
        <v>-0.2957264724596671</v>
      </c>
      <c r="P131">
        <v>-0.99999994431045192</v>
      </c>
      <c r="Q131" t="s">
        <v>15</v>
      </c>
      <c r="R131" t="str">
        <f t="shared" ref="R131:R194" si="2">IF(AND(C131=10,Q131="stayed"),"never",IF(AND(C131=1,Q131="left"),C131,IF(Q130="left","",IF(Q131="left",C131,""))))</f>
        <v/>
      </c>
    </row>
    <row r="132" spans="1:18" x14ac:dyDescent="0.2">
      <c r="A132" s="1">
        <v>130</v>
      </c>
      <c r="B132">
        <v>14</v>
      </c>
      <c r="C132">
        <v>1</v>
      </c>
      <c r="D132">
        <v>2</v>
      </c>
      <c r="E132">
        <v>1</v>
      </c>
      <c r="F132">
        <v>0.33352129095444372</v>
      </c>
      <c r="G132">
        <v>0.2844174653531657</v>
      </c>
      <c r="H132">
        <v>2.3335212909544438</v>
      </c>
      <c r="I132">
        <v>1.2844174653531659</v>
      </c>
      <c r="J132">
        <v>3.61793875630761</v>
      </c>
      <c r="K132">
        <v>2.5</v>
      </c>
      <c r="L132">
        <v>2.5</v>
      </c>
      <c r="M132">
        <v>0.45847618174243759</v>
      </c>
      <c r="N132">
        <v>0.92882871639305908</v>
      </c>
      <c r="O132">
        <v>1.11793875630761</v>
      </c>
      <c r="P132">
        <v>0</v>
      </c>
      <c r="Q132" t="s">
        <v>16</v>
      </c>
      <c r="R132" t="str">
        <f t="shared" si="2"/>
        <v/>
      </c>
    </row>
    <row r="133" spans="1:18" x14ac:dyDescent="0.2">
      <c r="A133" s="1">
        <v>131</v>
      </c>
      <c r="B133">
        <v>14</v>
      </c>
      <c r="C133">
        <v>2</v>
      </c>
      <c r="D133">
        <v>2</v>
      </c>
      <c r="E133">
        <v>1</v>
      </c>
      <c r="F133">
        <v>-0.8992742979611198</v>
      </c>
      <c r="G133">
        <v>-0.86521888047532725</v>
      </c>
      <c r="H133">
        <v>1.1007257020388801</v>
      </c>
      <c r="I133">
        <v>0.13478111952467281</v>
      </c>
      <c r="J133">
        <v>1.235506821563553</v>
      </c>
      <c r="K133">
        <v>3.3161336145285558</v>
      </c>
      <c r="L133">
        <v>2.4584761817424381</v>
      </c>
      <c r="M133">
        <v>0.17282267725801101</v>
      </c>
      <c r="N133">
        <v>0.94471580948733114</v>
      </c>
      <c r="O133">
        <v>-1.2229693601788849</v>
      </c>
      <c r="P133">
        <v>0.85765743278611817</v>
      </c>
      <c r="Q133" t="s">
        <v>15</v>
      </c>
      <c r="R133">
        <f t="shared" si="2"/>
        <v>2</v>
      </c>
    </row>
    <row r="134" spans="1:18" x14ac:dyDescent="0.2">
      <c r="A134" s="1">
        <v>132</v>
      </c>
      <c r="B134">
        <v>14</v>
      </c>
      <c r="C134">
        <v>3</v>
      </c>
      <c r="D134">
        <v>2</v>
      </c>
      <c r="E134">
        <v>1</v>
      </c>
      <c r="F134">
        <v>7.6121419629824438E-2</v>
      </c>
      <c r="G134">
        <v>-1.9875033131888931</v>
      </c>
      <c r="H134">
        <v>2.0761214196298239</v>
      </c>
      <c r="I134">
        <v>-0.98750331318889328</v>
      </c>
      <c r="J134">
        <v>1.088618106440931</v>
      </c>
      <c r="K134">
        <v>3.062254296232672</v>
      </c>
      <c r="L134">
        <v>2.172822677258011</v>
      </c>
      <c r="M134">
        <v>0.12029584418947981</v>
      </c>
      <c r="N134">
        <v>0.70336854893299339</v>
      </c>
      <c r="O134">
        <v>-1.08420457081708</v>
      </c>
      <c r="P134">
        <v>0.88943161897466183</v>
      </c>
      <c r="Q134" t="s">
        <v>15</v>
      </c>
      <c r="R134" t="str">
        <f t="shared" si="2"/>
        <v/>
      </c>
    </row>
    <row r="135" spans="1:18" x14ac:dyDescent="0.2">
      <c r="A135" s="1">
        <v>133</v>
      </c>
      <c r="B135">
        <v>14</v>
      </c>
      <c r="C135">
        <v>4</v>
      </c>
      <c r="D135">
        <v>2</v>
      </c>
      <c r="E135">
        <v>1</v>
      </c>
      <c r="F135">
        <v>-0.45498841649045152</v>
      </c>
      <c r="G135">
        <v>1.856130709843028</v>
      </c>
      <c r="H135">
        <v>1.545011583509549</v>
      </c>
      <c r="I135">
        <v>2.8561307098430269</v>
      </c>
      <c r="J135">
        <v>4.4011422933525761</v>
      </c>
      <c r="K135">
        <v>2.5270329420554671</v>
      </c>
      <c r="L135">
        <v>2.1202958441894801</v>
      </c>
      <c r="M135">
        <v>4.9991402027132967E-2</v>
      </c>
      <c r="N135">
        <v>0.99860804339112974</v>
      </c>
      <c r="O135">
        <v>2.280846449163096</v>
      </c>
      <c r="P135">
        <v>0.406737097865987</v>
      </c>
      <c r="Q135" t="s">
        <v>15</v>
      </c>
      <c r="R135" t="str">
        <f t="shared" si="2"/>
        <v/>
      </c>
    </row>
    <row r="136" spans="1:18" x14ac:dyDescent="0.2">
      <c r="A136" s="1">
        <v>134</v>
      </c>
      <c r="B136">
        <v>14</v>
      </c>
      <c r="C136">
        <v>5</v>
      </c>
      <c r="D136">
        <v>2</v>
      </c>
      <c r="E136">
        <v>1</v>
      </c>
      <c r="F136">
        <v>0.52839614651056455</v>
      </c>
      <c r="G136">
        <v>0.70785870463380363</v>
      </c>
      <c r="H136">
        <v>2.528396146510564</v>
      </c>
      <c r="I136">
        <v>1.7078587046338041</v>
      </c>
      <c r="J136">
        <v>4.2362548511443681</v>
      </c>
      <c r="K136">
        <v>3.0472074888093932</v>
      </c>
      <c r="L136">
        <v>2.0499914020271328</v>
      </c>
      <c r="M136">
        <v>5.1357362403754943E-2</v>
      </c>
      <c r="N136">
        <v>0.99995420864154827</v>
      </c>
      <c r="O136">
        <v>2.1862634491172348</v>
      </c>
      <c r="P136">
        <v>0.99721608678225948</v>
      </c>
      <c r="Q136" t="s">
        <v>15</v>
      </c>
      <c r="R136" t="str">
        <f t="shared" si="2"/>
        <v/>
      </c>
    </row>
    <row r="137" spans="1:18" x14ac:dyDescent="0.2">
      <c r="A137" s="1">
        <v>135</v>
      </c>
      <c r="B137">
        <v>14</v>
      </c>
      <c r="C137">
        <v>6</v>
      </c>
      <c r="D137">
        <v>2</v>
      </c>
      <c r="E137">
        <v>1</v>
      </c>
      <c r="F137">
        <v>8.6173406363879754E-2</v>
      </c>
      <c r="G137">
        <v>-1.228402681437768</v>
      </c>
      <c r="H137">
        <v>2.0861734063638799</v>
      </c>
      <c r="I137">
        <v>-0.22840268143776821</v>
      </c>
      <c r="J137">
        <v>1.8577707249261119</v>
      </c>
      <c r="K137">
        <v>3.051265779686851</v>
      </c>
      <c r="L137">
        <v>2.0513573624037549</v>
      </c>
      <c r="M137">
        <v>3.4554547174870533E-2</v>
      </c>
      <c r="N137">
        <v>0.99992769637673162</v>
      </c>
      <c r="O137">
        <v>-0.19358663747764321</v>
      </c>
      <c r="P137">
        <v>0.99990841728309654</v>
      </c>
      <c r="Q137" t="s">
        <v>15</v>
      </c>
      <c r="R137" t="str">
        <f t="shared" si="2"/>
        <v/>
      </c>
    </row>
    <row r="138" spans="1:18" x14ac:dyDescent="0.2">
      <c r="A138" s="1">
        <v>136</v>
      </c>
      <c r="B138">
        <v>14</v>
      </c>
      <c r="C138">
        <v>7</v>
      </c>
      <c r="D138">
        <v>2</v>
      </c>
      <c r="E138">
        <v>1</v>
      </c>
      <c r="F138">
        <v>-0.67117628483360947</v>
      </c>
      <c r="G138">
        <v>0.20284235187947131</v>
      </c>
      <c r="H138">
        <v>1.32882371516639</v>
      </c>
      <c r="I138">
        <v>1.2028423518794711</v>
      </c>
      <c r="J138">
        <v>2.5316660670458622</v>
      </c>
      <c r="K138">
        <v>3.034409939928334</v>
      </c>
      <c r="L138">
        <v>2.0345545471748712</v>
      </c>
      <c r="M138">
        <v>1.097362063069731E-2</v>
      </c>
      <c r="N138">
        <v>0.99999347751575696</v>
      </c>
      <c r="O138">
        <v>0.497111519870991</v>
      </c>
      <c r="P138">
        <v>0.99985539275346369</v>
      </c>
      <c r="Q138" t="s">
        <v>15</v>
      </c>
      <c r="R138" t="str">
        <f t="shared" si="2"/>
        <v/>
      </c>
    </row>
    <row r="139" spans="1:18" x14ac:dyDescent="0.2">
      <c r="A139" s="1">
        <v>137</v>
      </c>
      <c r="B139">
        <v>14</v>
      </c>
      <c r="C139">
        <v>8</v>
      </c>
      <c r="D139">
        <v>2</v>
      </c>
      <c r="E139">
        <v>1</v>
      </c>
      <c r="F139">
        <v>0.17379919438182009</v>
      </c>
      <c r="G139">
        <v>1.68031508319589</v>
      </c>
      <c r="H139">
        <v>2.1737991943818198</v>
      </c>
      <c r="I139">
        <v>2.68031508319589</v>
      </c>
      <c r="J139">
        <v>4.8541142775777102</v>
      </c>
      <c r="K139">
        <v>3.010960575662212</v>
      </c>
      <c r="L139">
        <v>2.010973620630697</v>
      </c>
      <c r="M139">
        <v>7.943488460623413E-3</v>
      </c>
      <c r="N139">
        <v>0.99999996935753088</v>
      </c>
      <c r="O139">
        <v>2.8431406569470128</v>
      </c>
      <c r="P139">
        <v>0.99998695503151414</v>
      </c>
      <c r="Q139" t="s">
        <v>15</v>
      </c>
      <c r="R139" t="str">
        <f t="shared" si="2"/>
        <v/>
      </c>
    </row>
    <row r="140" spans="1:18" x14ac:dyDescent="0.2">
      <c r="A140" s="1">
        <v>138</v>
      </c>
      <c r="B140">
        <v>14</v>
      </c>
      <c r="C140">
        <v>9</v>
      </c>
      <c r="D140">
        <v>2</v>
      </c>
      <c r="E140">
        <v>1</v>
      </c>
      <c r="F140">
        <v>0.23932550211712</v>
      </c>
      <c r="G140">
        <v>0.11249089269793471</v>
      </c>
      <c r="H140">
        <v>2.2393255021171199</v>
      </c>
      <c r="I140">
        <v>1.1124908926979351</v>
      </c>
      <c r="J140">
        <v>3.3518163948150548</v>
      </c>
      <c r="K140">
        <v>3.007943427175686</v>
      </c>
      <c r="L140">
        <v>2.007943488460624</v>
      </c>
      <c r="M140">
        <v>6.1318866496188236E-3</v>
      </c>
      <c r="N140">
        <v>0.99999999668848705</v>
      </c>
      <c r="O140">
        <v>1.343872906354431</v>
      </c>
      <c r="P140">
        <v>0.99999993871506199</v>
      </c>
      <c r="Q140" t="s">
        <v>15</v>
      </c>
      <c r="R140" t="str">
        <f t="shared" si="2"/>
        <v/>
      </c>
    </row>
    <row r="141" spans="1:18" x14ac:dyDescent="0.2">
      <c r="A141" s="1">
        <v>139</v>
      </c>
      <c r="B141">
        <v>14</v>
      </c>
      <c r="C141">
        <v>10</v>
      </c>
      <c r="D141">
        <v>2</v>
      </c>
      <c r="E141">
        <v>1</v>
      </c>
      <c r="F141">
        <v>0.3729580969524508</v>
      </c>
      <c r="G141">
        <v>-0.3210457261640548</v>
      </c>
      <c r="H141">
        <v>2.3729580969524511</v>
      </c>
      <c r="I141">
        <v>0.6789542738359452</v>
      </c>
      <c r="J141">
        <v>3.0519123707883962</v>
      </c>
      <c r="K141">
        <v>3.0061318800265928</v>
      </c>
      <c r="L141">
        <v>2.0061318866496189</v>
      </c>
      <c r="M141">
        <v>5.4042862804098554E-3</v>
      </c>
      <c r="N141">
        <v>0.99999999914828508</v>
      </c>
      <c r="O141">
        <v>1.045780484138777</v>
      </c>
      <c r="P141">
        <v>0.99999999337697432</v>
      </c>
      <c r="Q141" t="s">
        <v>15</v>
      </c>
      <c r="R141" t="str">
        <f t="shared" si="2"/>
        <v/>
      </c>
    </row>
    <row r="142" spans="1:18" x14ac:dyDescent="0.2">
      <c r="A142" s="1">
        <v>140</v>
      </c>
      <c r="B142">
        <v>15</v>
      </c>
      <c r="C142">
        <v>1</v>
      </c>
      <c r="D142">
        <v>2</v>
      </c>
      <c r="E142">
        <v>1</v>
      </c>
      <c r="F142">
        <v>0.75856062427575377</v>
      </c>
      <c r="G142">
        <v>0.77638085635690579</v>
      </c>
      <c r="H142">
        <v>2.7585606242757539</v>
      </c>
      <c r="I142">
        <v>1.7763808563569059</v>
      </c>
      <c r="J142">
        <v>4.5349414806326598</v>
      </c>
      <c r="K142">
        <v>2.5</v>
      </c>
      <c r="L142">
        <v>2.5</v>
      </c>
      <c r="M142">
        <v>0.56428242850725208</v>
      </c>
      <c r="N142">
        <v>0.97215228946808174</v>
      </c>
      <c r="O142">
        <v>2.0349414806326598</v>
      </c>
      <c r="P142">
        <v>0</v>
      </c>
      <c r="Q142" t="s">
        <v>16</v>
      </c>
      <c r="R142" t="str">
        <f t="shared" si="2"/>
        <v/>
      </c>
    </row>
    <row r="143" spans="1:18" x14ac:dyDescent="0.2">
      <c r="A143" s="1">
        <v>141</v>
      </c>
      <c r="B143">
        <v>15</v>
      </c>
      <c r="C143">
        <v>2</v>
      </c>
      <c r="D143">
        <v>2</v>
      </c>
      <c r="E143">
        <v>1</v>
      </c>
      <c r="F143">
        <v>0.99920666491244337</v>
      </c>
      <c r="G143">
        <v>0.74553383818295904</v>
      </c>
      <c r="H143">
        <v>2.9992066649124429</v>
      </c>
      <c r="I143">
        <v>1.745533838182959</v>
      </c>
      <c r="J143">
        <v>4.744740503095402</v>
      </c>
      <c r="K143">
        <v>3.508587007443416</v>
      </c>
      <c r="L143">
        <v>2.5642824285072519</v>
      </c>
      <c r="M143">
        <v>0.68086879195005479</v>
      </c>
      <c r="N143">
        <v>0.99912798312866302</v>
      </c>
      <c r="O143">
        <v>2.1804580745881501</v>
      </c>
      <c r="P143">
        <v>0.94430457893616371</v>
      </c>
      <c r="Q143" t="s">
        <v>16</v>
      </c>
      <c r="R143" t="str">
        <f t="shared" si="2"/>
        <v/>
      </c>
    </row>
    <row r="144" spans="1:18" x14ac:dyDescent="0.2">
      <c r="A144" s="1">
        <v>142</v>
      </c>
      <c r="B144">
        <v>15</v>
      </c>
      <c r="C144">
        <v>3</v>
      </c>
      <c r="D144">
        <v>2</v>
      </c>
      <c r="E144">
        <v>1</v>
      </c>
      <c r="F144">
        <v>-0.37082698617824411</v>
      </c>
      <c r="G144">
        <v>-1.426457395056675</v>
      </c>
      <c r="H144">
        <v>1.6291730138217559</v>
      </c>
      <c r="I144">
        <v>-0.42645739505667501</v>
      </c>
      <c r="J144">
        <v>1.2027156187650809</v>
      </c>
      <c r="K144">
        <v>3.6791247582073812</v>
      </c>
      <c r="L144">
        <v>2.6808687919500551</v>
      </c>
      <c r="M144">
        <v>0.47176514533790942</v>
      </c>
      <c r="N144">
        <v>0.99795623269813571</v>
      </c>
      <c r="O144">
        <v>-1.478153173184974</v>
      </c>
      <c r="P144">
        <v>0.99825596625732604</v>
      </c>
      <c r="Q144" t="s">
        <v>15</v>
      </c>
      <c r="R144">
        <f t="shared" si="2"/>
        <v>3</v>
      </c>
    </row>
    <row r="145" spans="1:18" x14ac:dyDescent="0.2">
      <c r="A145" s="1">
        <v>143</v>
      </c>
      <c r="B145">
        <v>15</v>
      </c>
      <c r="C145">
        <v>4</v>
      </c>
      <c r="D145">
        <v>2</v>
      </c>
      <c r="E145">
        <v>1</v>
      </c>
      <c r="F145">
        <v>0.27051534852928272</v>
      </c>
      <c r="G145">
        <v>-6.8970393131733754E-2</v>
      </c>
      <c r="H145">
        <v>2.2705153485292828</v>
      </c>
      <c r="I145">
        <v>0.93102960686826619</v>
      </c>
      <c r="J145">
        <v>3.2015449553975488</v>
      </c>
      <c r="K145">
        <v>3.4676776107341811</v>
      </c>
      <c r="L145">
        <v>2.4717651453379088</v>
      </c>
      <c r="M145">
        <v>0.41519155710163491</v>
      </c>
      <c r="N145">
        <v>0.99968194680728539</v>
      </c>
      <c r="O145">
        <v>0.72977981005963999</v>
      </c>
      <c r="P145">
        <v>0.99591246539627143</v>
      </c>
      <c r="Q145" t="s">
        <v>15</v>
      </c>
      <c r="R145" t="str">
        <f t="shared" si="2"/>
        <v/>
      </c>
    </row>
    <row r="146" spans="1:18" x14ac:dyDescent="0.2">
      <c r="A146" s="1">
        <v>144</v>
      </c>
      <c r="B146">
        <v>15</v>
      </c>
      <c r="C146">
        <v>5</v>
      </c>
      <c r="D146">
        <v>2</v>
      </c>
      <c r="E146">
        <v>1</v>
      </c>
      <c r="F146">
        <v>-0.24399080543100571</v>
      </c>
      <c r="G146">
        <v>1.0845178907830511</v>
      </c>
      <c r="H146">
        <v>1.756009194568994</v>
      </c>
      <c r="I146">
        <v>2.0845178907830508</v>
      </c>
      <c r="J146">
        <v>3.8405270853520461</v>
      </c>
      <c r="K146">
        <v>3.4145554507162061</v>
      </c>
      <c r="L146">
        <v>2.4151915571016351</v>
      </c>
      <c r="M146">
        <v>0.25227129284103872</v>
      </c>
      <c r="N146">
        <v>0.99999507907735319</v>
      </c>
      <c r="O146">
        <v>1.425335528250411</v>
      </c>
      <c r="P146">
        <v>0.99936389361457056</v>
      </c>
      <c r="Q146" t="s">
        <v>15</v>
      </c>
      <c r="R146" t="str">
        <f t="shared" si="2"/>
        <v/>
      </c>
    </row>
    <row r="147" spans="1:18" x14ac:dyDescent="0.2">
      <c r="A147" s="1">
        <v>145</v>
      </c>
      <c r="B147">
        <v>15</v>
      </c>
      <c r="C147">
        <v>6</v>
      </c>
      <c r="D147">
        <v>2</v>
      </c>
      <c r="E147">
        <v>1</v>
      </c>
      <c r="F147">
        <v>0.82349119226486456</v>
      </c>
      <c r="G147">
        <v>1.439917540556874</v>
      </c>
      <c r="H147">
        <v>2.8234911922648651</v>
      </c>
      <c r="I147">
        <v>2.4399175405568738</v>
      </c>
      <c r="J147">
        <v>5.2634087328217394</v>
      </c>
      <c r="K147">
        <v>3.252261450995745</v>
      </c>
      <c r="L147">
        <v>2.2522712928410389</v>
      </c>
      <c r="M147">
        <v>0.31798575433113979</v>
      </c>
      <c r="N147">
        <v>0.9999999626093331</v>
      </c>
      <c r="O147">
        <v>3.0111374399807</v>
      </c>
      <c r="P147">
        <v>0.9999901581547066</v>
      </c>
      <c r="Q147" t="s">
        <v>15</v>
      </c>
      <c r="R147" t="str">
        <f t="shared" si="2"/>
        <v/>
      </c>
    </row>
    <row r="148" spans="1:18" x14ac:dyDescent="0.2">
      <c r="A148" s="1">
        <v>146</v>
      </c>
      <c r="B148">
        <v>15</v>
      </c>
      <c r="C148">
        <v>7</v>
      </c>
      <c r="D148">
        <v>2</v>
      </c>
      <c r="E148">
        <v>1</v>
      </c>
      <c r="F148">
        <v>-0.66960728579615048</v>
      </c>
      <c r="G148">
        <v>-1.810639841735464E-2</v>
      </c>
      <c r="H148">
        <v>1.3303927142038501</v>
      </c>
      <c r="I148">
        <v>0.98189360158264538</v>
      </c>
      <c r="J148">
        <v>2.312286315786495</v>
      </c>
      <c r="K148">
        <v>3.3179856795498059</v>
      </c>
      <c r="L148">
        <v>2.31798575433114</v>
      </c>
      <c r="M148">
        <v>0.12645741742295399</v>
      </c>
      <c r="N148">
        <v>0.99999999475311818</v>
      </c>
      <c r="O148">
        <v>-5.6994385446449414E-3</v>
      </c>
      <c r="P148">
        <v>0.99999992521866599</v>
      </c>
      <c r="Q148" t="s">
        <v>15</v>
      </c>
      <c r="R148" t="str">
        <f t="shared" si="2"/>
        <v/>
      </c>
    </row>
    <row r="149" spans="1:18" x14ac:dyDescent="0.2">
      <c r="A149" s="1">
        <v>147</v>
      </c>
      <c r="B149">
        <v>15</v>
      </c>
      <c r="C149">
        <v>8</v>
      </c>
      <c r="D149">
        <v>2</v>
      </c>
      <c r="E149">
        <v>1</v>
      </c>
      <c r="F149">
        <v>0.109983662803046</v>
      </c>
      <c r="G149">
        <v>0.83015880281062848</v>
      </c>
      <c r="H149">
        <v>2.1099836628030459</v>
      </c>
      <c r="I149">
        <v>1.830158802810629</v>
      </c>
      <c r="J149">
        <v>3.940142465613675</v>
      </c>
      <c r="K149">
        <v>3.1264574069291902</v>
      </c>
      <c r="L149">
        <v>2.1264574174229538</v>
      </c>
      <c r="M149">
        <v>8.9262960076043604E-2</v>
      </c>
      <c r="N149">
        <v>0.99999999986502741</v>
      </c>
      <c r="O149">
        <v>1.8136850481907201</v>
      </c>
      <c r="P149">
        <v>0.99999998950623592</v>
      </c>
      <c r="Q149" t="s">
        <v>15</v>
      </c>
      <c r="R149" t="str">
        <f t="shared" si="2"/>
        <v/>
      </c>
    </row>
    <row r="150" spans="1:18" x14ac:dyDescent="0.2">
      <c r="A150" s="1">
        <v>148</v>
      </c>
      <c r="B150">
        <v>15</v>
      </c>
      <c r="C150">
        <v>9</v>
      </c>
      <c r="D150">
        <v>2</v>
      </c>
      <c r="E150">
        <v>1</v>
      </c>
      <c r="F150">
        <v>-0.73062095521082915</v>
      </c>
      <c r="G150">
        <v>-0.64214139955609417</v>
      </c>
      <c r="H150">
        <v>1.2693790447891711</v>
      </c>
      <c r="I150">
        <v>0.35785860044390583</v>
      </c>
      <c r="J150">
        <v>1.627237645233077</v>
      </c>
      <c r="K150">
        <v>3.0892629598060992</v>
      </c>
      <c r="L150">
        <v>2.0892629600760442</v>
      </c>
      <c r="M150">
        <v>2.7833451701757168E-2</v>
      </c>
      <c r="N150">
        <v>0.99999999993401978</v>
      </c>
      <c r="O150">
        <v>-0.46202531484296688</v>
      </c>
      <c r="P150">
        <v>0.99999999973005504</v>
      </c>
      <c r="Q150" t="s">
        <v>15</v>
      </c>
      <c r="R150" t="str">
        <f t="shared" si="2"/>
        <v/>
      </c>
    </row>
    <row r="151" spans="1:18" x14ac:dyDescent="0.2">
      <c r="A151" s="1">
        <v>149</v>
      </c>
      <c r="B151">
        <v>15</v>
      </c>
      <c r="C151">
        <v>10</v>
      </c>
      <c r="D151">
        <v>2</v>
      </c>
      <c r="E151">
        <v>1</v>
      </c>
      <c r="F151">
        <v>-0.45924925002194422</v>
      </c>
      <c r="G151">
        <v>-1.5883976625701459</v>
      </c>
      <c r="H151">
        <v>1.5407507499780559</v>
      </c>
      <c r="I151">
        <v>-0.5883976625701457</v>
      </c>
      <c r="J151">
        <v>0.95235308740791003</v>
      </c>
      <c r="K151">
        <v>3.0278334515697969</v>
      </c>
      <c r="L151">
        <v>2.0278334517017571</v>
      </c>
      <c r="M151">
        <v>1.085153609643871E-2</v>
      </c>
      <c r="N151">
        <v>0.99999999978596266</v>
      </c>
      <c r="O151">
        <v>-1.0754803642938471</v>
      </c>
      <c r="P151">
        <v>0.99999999986803978</v>
      </c>
      <c r="Q151" t="s">
        <v>15</v>
      </c>
      <c r="R151" t="str">
        <f t="shared" si="2"/>
        <v/>
      </c>
    </row>
    <row r="152" spans="1:18" x14ac:dyDescent="0.2">
      <c r="A152" s="1">
        <v>150</v>
      </c>
      <c r="B152">
        <v>16</v>
      </c>
      <c r="C152">
        <v>1</v>
      </c>
      <c r="D152">
        <v>2</v>
      </c>
      <c r="E152">
        <v>-1</v>
      </c>
      <c r="F152">
        <v>-1.436933245863697</v>
      </c>
      <c r="G152">
        <v>0.36490378517875571</v>
      </c>
      <c r="H152">
        <v>0.56306675413630347</v>
      </c>
      <c r="I152">
        <v>-0.63509621482124434</v>
      </c>
      <c r="J152">
        <v>-7.2029460684940871E-2</v>
      </c>
      <c r="K152">
        <v>2.5</v>
      </c>
      <c r="L152">
        <v>2.5</v>
      </c>
      <c r="M152">
        <v>0.12598515854820239</v>
      </c>
      <c r="N152">
        <v>0.2192243130859125</v>
      </c>
      <c r="O152">
        <v>-2.572029460684941</v>
      </c>
      <c r="P152">
        <v>0</v>
      </c>
      <c r="Q152" t="s">
        <v>15</v>
      </c>
      <c r="R152">
        <f t="shared" si="2"/>
        <v>1</v>
      </c>
    </row>
    <row r="153" spans="1:18" x14ac:dyDescent="0.2">
      <c r="A153" s="1">
        <v>151</v>
      </c>
      <c r="B153">
        <v>16</v>
      </c>
      <c r="C153">
        <v>2</v>
      </c>
      <c r="D153">
        <v>2</v>
      </c>
      <c r="E153">
        <v>-1</v>
      </c>
      <c r="F153">
        <v>0.65194864231077021</v>
      </c>
      <c r="G153">
        <v>0.42263047821619693</v>
      </c>
      <c r="H153">
        <v>2.6519486423107699</v>
      </c>
      <c r="I153">
        <v>-0.57736952178380307</v>
      </c>
      <c r="J153">
        <v>2.074579120526967</v>
      </c>
      <c r="K153">
        <v>1.5644337847200269</v>
      </c>
      <c r="L153">
        <v>2.1259851585482021</v>
      </c>
      <c r="M153">
        <v>0.14368872716233991</v>
      </c>
      <c r="N153">
        <v>8.1291197248767863E-2</v>
      </c>
      <c r="O153">
        <v>-5.1406038021235112E-2</v>
      </c>
      <c r="P153">
        <v>-0.56155137382817522</v>
      </c>
      <c r="Q153" t="s">
        <v>15</v>
      </c>
      <c r="R153" t="str">
        <f t="shared" si="2"/>
        <v/>
      </c>
    </row>
    <row r="154" spans="1:18" x14ac:dyDescent="0.2">
      <c r="A154" s="1">
        <v>152</v>
      </c>
      <c r="B154">
        <v>16</v>
      </c>
      <c r="C154">
        <v>3</v>
      </c>
      <c r="D154">
        <v>2</v>
      </c>
      <c r="E154">
        <v>-1</v>
      </c>
      <c r="F154">
        <v>0.32656393458672722</v>
      </c>
      <c r="G154">
        <v>-0.83375547976463626</v>
      </c>
      <c r="H154">
        <v>2.3265639345867268</v>
      </c>
      <c r="I154">
        <v>-1.833755479764636</v>
      </c>
      <c r="J154">
        <v>0.49280845482209101</v>
      </c>
      <c r="K154">
        <v>1.306271121659875</v>
      </c>
      <c r="L154">
        <v>2.1436887271623402</v>
      </c>
      <c r="M154">
        <v>0.1236380690720343</v>
      </c>
      <c r="N154">
        <v>2.254787003717311E-3</v>
      </c>
      <c r="O154">
        <v>-1.6508802723402489</v>
      </c>
      <c r="P154">
        <v>-0.83741760550246447</v>
      </c>
      <c r="Q154" t="s">
        <v>15</v>
      </c>
      <c r="R154" t="str">
        <f t="shared" si="2"/>
        <v/>
      </c>
    </row>
    <row r="155" spans="1:18" x14ac:dyDescent="0.2">
      <c r="A155" s="1">
        <v>153</v>
      </c>
      <c r="B155">
        <v>16</v>
      </c>
      <c r="C155">
        <v>4</v>
      </c>
      <c r="D155">
        <v>2</v>
      </c>
      <c r="E155">
        <v>-1</v>
      </c>
      <c r="F155">
        <v>0.76106580683388581</v>
      </c>
      <c r="G155">
        <v>-1.361740732347819</v>
      </c>
      <c r="H155">
        <v>2.7610658068338858</v>
      </c>
      <c r="I155">
        <v>-2.361740732347819</v>
      </c>
      <c r="J155">
        <v>0.3993250744860668</v>
      </c>
      <c r="K155">
        <v>1.128147643079469</v>
      </c>
      <c r="L155">
        <v>2.123638069072034</v>
      </c>
      <c r="M155">
        <v>0.1548110511329156</v>
      </c>
      <c r="N155">
        <v>2.0076833406219909E-5</v>
      </c>
      <c r="O155">
        <v>-1.724312994585967</v>
      </c>
      <c r="P155">
        <v>-0.99549042599256521</v>
      </c>
      <c r="Q155" t="s">
        <v>15</v>
      </c>
      <c r="R155" t="str">
        <f t="shared" si="2"/>
        <v/>
      </c>
    </row>
    <row r="156" spans="1:18" x14ac:dyDescent="0.2">
      <c r="A156" s="1">
        <v>154</v>
      </c>
      <c r="B156">
        <v>16</v>
      </c>
      <c r="C156">
        <v>5</v>
      </c>
      <c r="D156">
        <v>2</v>
      </c>
      <c r="E156">
        <v>-1</v>
      </c>
      <c r="F156">
        <v>0.50440772466198225</v>
      </c>
      <c r="G156">
        <v>-1.7231554213606941</v>
      </c>
      <c r="H156">
        <v>2.504407724661982</v>
      </c>
      <c r="I156">
        <v>-2.7231554213606941</v>
      </c>
      <c r="J156">
        <v>-0.21874769669871141</v>
      </c>
      <c r="K156">
        <v>1.1548512047997279</v>
      </c>
      <c r="L156">
        <v>2.1548110511329162</v>
      </c>
      <c r="M156">
        <v>0.15538865594662901</v>
      </c>
      <c r="N156">
        <v>8.6576724584666662E-8</v>
      </c>
      <c r="O156">
        <v>-2.3735587478316269</v>
      </c>
      <c r="P156">
        <v>-0.99995984633318735</v>
      </c>
      <c r="Q156" t="s">
        <v>15</v>
      </c>
      <c r="R156" t="str">
        <f t="shared" si="2"/>
        <v/>
      </c>
    </row>
    <row r="157" spans="1:18" x14ac:dyDescent="0.2">
      <c r="A157" s="1">
        <v>155</v>
      </c>
      <c r="B157">
        <v>16</v>
      </c>
      <c r="C157">
        <v>6</v>
      </c>
      <c r="D157">
        <v>2</v>
      </c>
      <c r="E157">
        <v>-1</v>
      </c>
      <c r="F157">
        <v>-1.284416606666368E-2</v>
      </c>
      <c r="G157">
        <v>-5.826104575402026E-2</v>
      </c>
      <c r="H157">
        <v>1.9871558339333359</v>
      </c>
      <c r="I157">
        <v>-1.05826104575402</v>
      </c>
      <c r="J157">
        <v>0.92889478817931603</v>
      </c>
      <c r="K157">
        <v>1.155388829100078</v>
      </c>
      <c r="L157">
        <v>2.1553886559466289</v>
      </c>
      <c r="M157">
        <v>9.9231632299341579E-2</v>
      </c>
      <c r="N157">
        <v>1.042815119440072E-8</v>
      </c>
      <c r="O157">
        <v>-1.226493867767313</v>
      </c>
      <c r="P157">
        <v>-0.99999982684655109</v>
      </c>
      <c r="Q157" t="s">
        <v>15</v>
      </c>
      <c r="R157" t="str">
        <f t="shared" si="2"/>
        <v/>
      </c>
    </row>
    <row r="158" spans="1:18" x14ac:dyDescent="0.2">
      <c r="A158" s="1">
        <v>156</v>
      </c>
      <c r="B158">
        <v>16</v>
      </c>
      <c r="C158">
        <v>7</v>
      </c>
      <c r="D158">
        <v>2</v>
      </c>
      <c r="E158">
        <v>-1</v>
      </c>
      <c r="F158">
        <v>-1.06731598797426</v>
      </c>
      <c r="G158">
        <v>0.42816878007651898</v>
      </c>
      <c r="H158">
        <v>0.93268401202573958</v>
      </c>
      <c r="I158">
        <v>-0.57183121992348096</v>
      </c>
      <c r="J158">
        <v>0.36085279210225862</v>
      </c>
      <c r="K158">
        <v>1.0992316531556441</v>
      </c>
      <c r="L158">
        <v>2.099231632299341</v>
      </c>
      <c r="M158">
        <v>2.2464303051632752E-2</v>
      </c>
      <c r="N158">
        <v>3.3229287979766238E-9</v>
      </c>
      <c r="O158">
        <v>-1.738378840197083</v>
      </c>
      <c r="P158">
        <v>-0.99999997914369754</v>
      </c>
      <c r="Q158" t="s">
        <v>15</v>
      </c>
      <c r="R158" t="str">
        <f t="shared" si="2"/>
        <v/>
      </c>
    </row>
    <row r="159" spans="1:18" x14ac:dyDescent="0.2">
      <c r="A159" s="1">
        <v>157</v>
      </c>
      <c r="B159">
        <v>16</v>
      </c>
      <c r="C159">
        <v>8</v>
      </c>
      <c r="D159">
        <v>2</v>
      </c>
      <c r="E159">
        <v>-1</v>
      </c>
      <c r="F159">
        <v>0.41716064169884232</v>
      </c>
      <c r="G159">
        <v>0.26385217168321717</v>
      </c>
      <c r="H159">
        <v>2.417160641698842</v>
      </c>
      <c r="I159">
        <v>-0.73614782831678283</v>
      </c>
      <c r="J159">
        <v>1.681012813382059</v>
      </c>
      <c r="K159">
        <v>1.0224643096974899</v>
      </c>
      <c r="L159">
        <v>2.0224643030516329</v>
      </c>
      <c r="M159">
        <v>2.0715364909860909E-2</v>
      </c>
      <c r="N159">
        <v>7.622740883594433E-10</v>
      </c>
      <c r="O159">
        <v>-0.3414514896695735</v>
      </c>
      <c r="P159">
        <v>-0.99999999335414258</v>
      </c>
      <c r="Q159" t="s">
        <v>15</v>
      </c>
      <c r="R159" t="str">
        <f t="shared" si="2"/>
        <v/>
      </c>
    </row>
    <row r="160" spans="1:18" x14ac:dyDescent="0.2">
      <c r="A160" s="1">
        <v>158</v>
      </c>
      <c r="B160">
        <v>16</v>
      </c>
      <c r="C160">
        <v>9</v>
      </c>
      <c r="D160">
        <v>2</v>
      </c>
      <c r="E160">
        <v>-1</v>
      </c>
      <c r="F160">
        <v>-1.0285874181122481</v>
      </c>
      <c r="G160">
        <v>1.396430938359885E-2</v>
      </c>
      <c r="H160">
        <v>0.97141258188775215</v>
      </c>
      <c r="I160">
        <v>-0.98603569061640117</v>
      </c>
      <c r="J160">
        <v>-1.4623108728649E-2</v>
      </c>
      <c r="K160">
        <v>1.02071536643441</v>
      </c>
      <c r="L160">
        <v>2.020715364909861</v>
      </c>
      <c r="M160">
        <v>4.5660327567140328E-3</v>
      </c>
      <c r="N160">
        <v>1.060843790735418E-10</v>
      </c>
      <c r="O160">
        <v>-2.0353384736385101</v>
      </c>
      <c r="P160">
        <v>-0.99999999847545151</v>
      </c>
      <c r="Q160" t="s">
        <v>15</v>
      </c>
      <c r="R160" t="str">
        <f t="shared" si="2"/>
        <v/>
      </c>
    </row>
    <row r="161" spans="1:18" x14ac:dyDescent="0.2">
      <c r="A161" s="1">
        <v>159</v>
      </c>
      <c r="B161">
        <v>16</v>
      </c>
      <c r="C161">
        <v>10</v>
      </c>
      <c r="D161">
        <v>2</v>
      </c>
      <c r="E161">
        <v>-1</v>
      </c>
      <c r="F161">
        <v>1.4398885407651301</v>
      </c>
      <c r="G161">
        <v>-0.50908540717070694</v>
      </c>
      <c r="H161">
        <v>3.4398885407651298</v>
      </c>
      <c r="I161">
        <v>-1.5090854071707069</v>
      </c>
      <c r="J161">
        <v>1.9308031335944229</v>
      </c>
      <c r="K161">
        <v>1.004566032968883</v>
      </c>
      <c r="L161">
        <v>2.0045660327567139</v>
      </c>
      <c r="M161">
        <v>1.160500973297577E-2</v>
      </c>
      <c r="N161">
        <v>5.1865253947970084E-12</v>
      </c>
      <c r="O161">
        <v>-7.3762899162290951E-2</v>
      </c>
      <c r="P161">
        <v>-0.99999999978783105</v>
      </c>
      <c r="Q161" t="s">
        <v>15</v>
      </c>
      <c r="R161" t="str">
        <f t="shared" si="2"/>
        <v/>
      </c>
    </row>
    <row r="162" spans="1:18" x14ac:dyDescent="0.2">
      <c r="A162" s="1">
        <v>160</v>
      </c>
      <c r="B162">
        <v>17</v>
      </c>
      <c r="C162">
        <v>1</v>
      </c>
      <c r="D162">
        <v>2</v>
      </c>
      <c r="E162">
        <v>1</v>
      </c>
      <c r="F162">
        <v>-0.97693369915527462</v>
      </c>
      <c r="G162">
        <v>-0.20257002492641399</v>
      </c>
      <c r="H162">
        <v>1.0230663008447249</v>
      </c>
      <c r="I162">
        <v>0.79742997507358593</v>
      </c>
      <c r="J162">
        <v>1.820496275918311</v>
      </c>
      <c r="K162">
        <v>2.5</v>
      </c>
      <c r="L162">
        <v>2.5</v>
      </c>
      <c r="M162">
        <v>0.18589101272525629</v>
      </c>
      <c r="N162">
        <v>0.83129876576415929</v>
      </c>
      <c r="O162">
        <v>-0.6795037240816888</v>
      </c>
      <c r="P162">
        <v>0</v>
      </c>
      <c r="Q162" t="s">
        <v>15</v>
      </c>
      <c r="R162">
        <f t="shared" si="2"/>
        <v>1</v>
      </c>
    </row>
    <row r="163" spans="1:18" x14ac:dyDescent="0.2">
      <c r="A163" s="1">
        <v>161</v>
      </c>
      <c r="B163">
        <v>17</v>
      </c>
      <c r="C163">
        <v>2</v>
      </c>
      <c r="D163">
        <v>2</v>
      </c>
      <c r="E163">
        <v>1</v>
      </c>
      <c r="F163">
        <v>-0.43412414177235548</v>
      </c>
      <c r="G163">
        <v>0.41657673794965971</v>
      </c>
      <c r="H163">
        <v>1.5658758582276451</v>
      </c>
      <c r="I163">
        <v>1.4165767379496601</v>
      </c>
      <c r="J163">
        <v>2.9824525961773038</v>
      </c>
      <c r="K163">
        <v>2.8484885442535739</v>
      </c>
      <c r="L163">
        <v>2.1858910127252562</v>
      </c>
      <c r="M163">
        <v>8.233335808402692E-2</v>
      </c>
      <c r="N163">
        <v>0.98820265662154227</v>
      </c>
      <c r="O163">
        <v>0.79656158345204808</v>
      </c>
      <c r="P163">
        <v>0.66259753152831813</v>
      </c>
      <c r="Q163" t="s">
        <v>15</v>
      </c>
      <c r="R163" t="str">
        <f t="shared" si="2"/>
        <v/>
      </c>
    </row>
    <row r="164" spans="1:18" x14ac:dyDescent="0.2">
      <c r="A164" s="1">
        <v>162</v>
      </c>
      <c r="B164">
        <v>17</v>
      </c>
      <c r="C164">
        <v>3</v>
      </c>
      <c r="D164">
        <v>2</v>
      </c>
      <c r="E164">
        <v>1</v>
      </c>
      <c r="F164">
        <v>-0.21630171802318271</v>
      </c>
      <c r="G164">
        <v>-1.832283041827294</v>
      </c>
      <c r="H164">
        <v>1.783698281976817</v>
      </c>
      <c r="I164">
        <v>-0.83228304182729418</v>
      </c>
      <c r="J164">
        <v>0.95141524014952306</v>
      </c>
      <c r="K164">
        <v>3.0587386713271121</v>
      </c>
      <c r="L164">
        <v>2.0823333580840271</v>
      </c>
      <c r="M164">
        <v>4.1992701825599672E-2</v>
      </c>
      <c r="N164">
        <v>0.94066832765159503</v>
      </c>
      <c r="O164">
        <v>-1.130918117934504</v>
      </c>
      <c r="P164">
        <v>0.97640531324308455</v>
      </c>
      <c r="Q164" t="s">
        <v>15</v>
      </c>
      <c r="R164" t="str">
        <f t="shared" si="2"/>
        <v/>
      </c>
    </row>
    <row r="165" spans="1:18" x14ac:dyDescent="0.2">
      <c r="A165" s="1">
        <v>163</v>
      </c>
      <c r="B165">
        <v>17</v>
      </c>
      <c r="C165">
        <v>4</v>
      </c>
      <c r="D165">
        <v>2</v>
      </c>
      <c r="E165">
        <v>1</v>
      </c>
      <c r="F165">
        <v>0.72868836005385529</v>
      </c>
      <c r="G165">
        <v>-0.3951665988636277</v>
      </c>
      <c r="H165">
        <v>2.7286883600538552</v>
      </c>
      <c r="I165">
        <v>0.6048334011363723</v>
      </c>
      <c r="J165">
        <v>3.333521761190227</v>
      </c>
      <c r="K165">
        <v>2.9233293571287899</v>
      </c>
      <c r="L165">
        <v>2.0419927018255999</v>
      </c>
      <c r="M165">
        <v>5.2219289563431838E-2</v>
      </c>
      <c r="N165">
        <v>0.98153270753465838</v>
      </c>
      <c r="O165">
        <v>1.291529059364628</v>
      </c>
      <c r="P165">
        <v>0.8813366553031905</v>
      </c>
      <c r="Q165" t="s">
        <v>15</v>
      </c>
      <c r="R165" t="str">
        <f t="shared" si="2"/>
        <v/>
      </c>
    </row>
    <row r="166" spans="1:18" x14ac:dyDescent="0.2">
      <c r="A166" s="1">
        <v>164</v>
      </c>
      <c r="B166">
        <v>17</v>
      </c>
      <c r="C166">
        <v>5</v>
      </c>
      <c r="D166">
        <v>2</v>
      </c>
      <c r="E166">
        <v>1</v>
      </c>
      <c r="F166">
        <v>0.91568208787126115</v>
      </c>
      <c r="G166">
        <v>-0.82957272542546634</v>
      </c>
      <c r="H166">
        <v>2.9156820878712608</v>
      </c>
      <c r="I166">
        <v>0.17042727457453369</v>
      </c>
      <c r="J166">
        <v>3.0861093624457951</v>
      </c>
      <c r="K166">
        <v>3.0152847046327489</v>
      </c>
      <c r="L166">
        <v>2.0522192895634319</v>
      </c>
      <c r="M166">
        <v>7.705934402875389E-2</v>
      </c>
      <c r="N166">
        <v>0.98679632803920947</v>
      </c>
      <c r="O166">
        <v>1.033890072882363</v>
      </c>
      <c r="P166">
        <v>0.96306541506931698</v>
      </c>
      <c r="Q166" t="s">
        <v>15</v>
      </c>
      <c r="R166" t="str">
        <f t="shared" si="2"/>
        <v/>
      </c>
    </row>
    <row r="167" spans="1:18" x14ac:dyDescent="0.2">
      <c r="A167" s="1">
        <v>165</v>
      </c>
      <c r="B167">
        <v>17</v>
      </c>
      <c r="C167">
        <v>6</v>
      </c>
      <c r="D167">
        <v>2</v>
      </c>
      <c r="E167">
        <v>1</v>
      </c>
      <c r="F167">
        <v>-1.0505158494150639</v>
      </c>
      <c r="G167">
        <v>-0.47826678627199432</v>
      </c>
      <c r="H167">
        <v>0.94948415058493629</v>
      </c>
      <c r="I167">
        <v>0.52173321372800574</v>
      </c>
      <c r="J167">
        <v>1.471217364312942</v>
      </c>
      <c r="K167">
        <v>3.0506520001071729</v>
      </c>
      <c r="L167">
        <v>2.0770593440287541</v>
      </c>
      <c r="M167">
        <v>1.7403880696189519E-2</v>
      </c>
      <c r="N167">
        <v>0.99530912913750735</v>
      </c>
      <c r="O167">
        <v>-0.60584197971581166</v>
      </c>
      <c r="P167">
        <v>0.97359265607841916</v>
      </c>
      <c r="Q167" t="s">
        <v>15</v>
      </c>
      <c r="R167" t="str">
        <f t="shared" si="2"/>
        <v/>
      </c>
    </row>
    <row r="168" spans="1:18" x14ac:dyDescent="0.2">
      <c r="A168" s="1">
        <v>166</v>
      </c>
      <c r="B168">
        <v>17</v>
      </c>
      <c r="C168">
        <v>7</v>
      </c>
      <c r="D168">
        <v>2</v>
      </c>
      <c r="E168">
        <v>1</v>
      </c>
      <c r="F168">
        <v>-0.34445814974519612</v>
      </c>
      <c r="G168">
        <v>-0.60921617994651001</v>
      </c>
      <c r="H168">
        <v>1.655541850254804</v>
      </c>
      <c r="I168">
        <v>0.39078382005348999</v>
      </c>
      <c r="J168">
        <v>2.0463256703082942</v>
      </c>
      <c r="K168">
        <v>3.0080221389712052</v>
      </c>
      <c r="L168">
        <v>2.01740388069619</v>
      </c>
      <c r="M168">
        <v>7.5549916735476218E-3</v>
      </c>
      <c r="N168">
        <v>0.99784756928836416</v>
      </c>
      <c r="O168">
        <v>2.8921789612104121E-2</v>
      </c>
      <c r="P168">
        <v>0.99061825827501515</v>
      </c>
      <c r="Q168" t="s">
        <v>15</v>
      </c>
      <c r="R168" t="str">
        <f t="shared" si="2"/>
        <v/>
      </c>
    </row>
    <row r="169" spans="1:18" x14ac:dyDescent="0.2">
      <c r="A169" s="1">
        <v>167</v>
      </c>
      <c r="B169">
        <v>17</v>
      </c>
      <c r="C169">
        <v>8</v>
      </c>
      <c r="D169">
        <v>2</v>
      </c>
      <c r="E169">
        <v>1</v>
      </c>
      <c r="F169">
        <v>2.2757006932260548</v>
      </c>
      <c r="G169">
        <v>-1.3665908445227131</v>
      </c>
      <c r="H169">
        <v>4.2757006932260548</v>
      </c>
      <c r="I169">
        <v>-0.36659084452271262</v>
      </c>
      <c r="J169">
        <v>3.9091098487033422</v>
      </c>
      <c r="K169">
        <v>3.0032501302502759</v>
      </c>
      <c r="L169">
        <v>2.007554991673548</v>
      </c>
      <c r="M169">
        <v>4.3014028865633068E-2</v>
      </c>
      <c r="N169">
        <v>0.99552970727842094</v>
      </c>
      <c r="O169">
        <v>1.9015548570297951</v>
      </c>
      <c r="P169">
        <v>0.99569513857672831</v>
      </c>
      <c r="Q169" t="s">
        <v>15</v>
      </c>
      <c r="R169" t="str">
        <f t="shared" si="2"/>
        <v/>
      </c>
    </row>
    <row r="170" spans="1:18" x14ac:dyDescent="0.2">
      <c r="A170" s="1">
        <v>168</v>
      </c>
      <c r="B170">
        <v>17</v>
      </c>
      <c r="C170">
        <v>9</v>
      </c>
      <c r="D170">
        <v>2</v>
      </c>
      <c r="E170">
        <v>1</v>
      </c>
      <c r="F170">
        <v>0.81884416591546805</v>
      </c>
      <c r="G170">
        <v>0.19956412217664959</v>
      </c>
      <c r="H170">
        <v>2.8188441659154679</v>
      </c>
      <c r="I170">
        <v>1.19956412217665</v>
      </c>
      <c r="J170">
        <v>4.0184082880921173</v>
      </c>
      <c r="K170">
        <v>3.034073443422475</v>
      </c>
      <c r="L170">
        <v>2.0430140288656329</v>
      </c>
      <c r="M170">
        <v>5.8226827438195822E-2</v>
      </c>
      <c r="N170">
        <v>0.99959245408047193</v>
      </c>
      <c r="O170">
        <v>1.9753942592264839</v>
      </c>
      <c r="P170">
        <v>0.9910594145568421</v>
      </c>
      <c r="Q170" t="s">
        <v>15</v>
      </c>
      <c r="R170" t="str">
        <f t="shared" si="2"/>
        <v/>
      </c>
    </row>
    <row r="171" spans="1:18" x14ac:dyDescent="0.2">
      <c r="A171" s="1">
        <v>169</v>
      </c>
      <c r="B171">
        <v>17</v>
      </c>
      <c r="C171">
        <v>10</v>
      </c>
      <c r="D171">
        <v>2</v>
      </c>
      <c r="E171">
        <v>1</v>
      </c>
      <c r="F171">
        <v>0.5514701176539567</v>
      </c>
      <c r="G171">
        <v>-0.34623494326643028</v>
      </c>
      <c r="H171">
        <v>2.5514701176539569</v>
      </c>
      <c r="I171">
        <v>0.65376505673356977</v>
      </c>
      <c r="J171">
        <v>3.2052351743875271</v>
      </c>
      <c r="K171">
        <v>3.057411735599139</v>
      </c>
      <c r="L171">
        <v>2.0582268274381961</v>
      </c>
      <c r="M171">
        <v>6.1114284612124307E-2</v>
      </c>
      <c r="N171">
        <v>0.99988973121856706</v>
      </c>
      <c r="O171">
        <v>1.1470083469493311</v>
      </c>
      <c r="P171">
        <v>0.99918490816094341</v>
      </c>
      <c r="Q171" t="s">
        <v>15</v>
      </c>
      <c r="R171" t="str">
        <f t="shared" si="2"/>
        <v/>
      </c>
    </row>
    <row r="172" spans="1:18" x14ac:dyDescent="0.2">
      <c r="A172" s="1">
        <v>170</v>
      </c>
      <c r="B172">
        <v>18</v>
      </c>
      <c r="C172">
        <v>1</v>
      </c>
      <c r="D172">
        <v>3</v>
      </c>
      <c r="E172">
        <v>1</v>
      </c>
      <c r="F172">
        <v>1.0194599679287171</v>
      </c>
      <c r="G172">
        <v>0.52239065141193208</v>
      </c>
      <c r="H172">
        <v>4.0194599679287171</v>
      </c>
      <c r="I172">
        <v>1.5223906514119321</v>
      </c>
      <c r="J172">
        <v>5.5418506193406492</v>
      </c>
      <c r="K172">
        <v>2.5</v>
      </c>
      <c r="L172">
        <v>2.5</v>
      </c>
      <c r="M172">
        <v>0.82045894435961253</v>
      </c>
      <c r="N172">
        <v>0.95455668497417856</v>
      </c>
      <c r="O172">
        <v>3.0418506193406492</v>
      </c>
      <c r="P172">
        <v>0</v>
      </c>
      <c r="Q172" t="s">
        <v>16</v>
      </c>
      <c r="R172" t="str">
        <f t="shared" si="2"/>
        <v/>
      </c>
    </row>
    <row r="173" spans="1:18" x14ac:dyDescent="0.2">
      <c r="A173" s="1">
        <v>171</v>
      </c>
      <c r="B173">
        <v>18</v>
      </c>
      <c r="C173">
        <v>2</v>
      </c>
      <c r="D173">
        <v>3</v>
      </c>
      <c r="E173">
        <v>1</v>
      </c>
      <c r="F173">
        <v>-0.60846771978906133</v>
      </c>
      <c r="G173">
        <v>1.7035880567313979</v>
      </c>
      <c r="H173">
        <v>2.3915322802109391</v>
      </c>
      <c r="I173">
        <v>2.7035880567313981</v>
      </c>
      <c r="J173">
        <v>5.0951203369423368</v>
      </c>
      <c r="K173">
        <v>3.7295723143079691</v>
      </c>
      <c r="L173">
        <v>2.8204589443596122</v>
      </c>
      <c r="M173">
        <v>0.8039224000432853</v>
      </c>
      <c r="N173">
        <v>0.99978656343217265</v>
      </c>
      <c r="O173">
        <v>2.274661392582725</v>
      </c>
      <c r="P173">
        <v>0.9091133699483569</v>
      </c>
      <c r="Q173" t="s">
        <v>16</v>
      </c>
      <c r="R173" t="str">
        <f t="shared" si="2"/>
        <v/>
      </c>
    </row>
    <row r="174" spans="1:18" x14ac:dyDescent="0.2">
      <c r="A174" s="1">
        <v>172</v>
      </c>
      <c r="B174">
        <v>18</v>
      </c>
      <c r="C174">
        <v>3</v>
      </c>
      <c r="D174">
        <v>3</v>
      </c>
      <c r="E174">
        <v>1</v>
      </c>
      <c r="F174">
        <v>-1.1273107866044569</v>
      </c>
      <c r="G174">
        <v>-0.62223226542858023</v>
      </c>
      <c r="H174">
        <v>1.8726892133955431</v>
      </c>
      <c r="I174">
        <v>0.37776773457141982</v>
      </c>
      <c r="J174">
        <v>2.2504569479669621</v>
      </c>
      <c r="K174">
        <v>3.8034955269076312</v>
      </c>
      <c r="L174">
        <v>2.8039224000432861</v>
      </c>
      <c r="M174">
        <v>0.68647301028820429</v>
      </c>
      <c r="N174">
        <v>0.99989972490165502</v>
      </c>
      <c r="O174">
        <v>-0.55346545207632314</v>
      </c>
      <c r="P174">
        <v>0.99957312686434552</v>
      </c>
      <c r="Q174" t="s">
        <v>15</v>
      </c>
      <c r="R174">
        <f t="shared" si="2"/>
        <v>3</v>
      </c>
    </row>
    <row r="175" spans="1:18" x14ac:dyDescent="0.2">
      <c r="A175" s="1">
        <v>173</v>
      </c>
      <c r="B175">
        <v>18</v>
      </c>
      <c r="C175">
        <v>4</v>
      </c>
      <c r="D175">
        <v>3</v>
      </c>
      <c r="E175">
        <v>1</v>
      </c>
      <c r="F175">
        <v>-0.61227815840940136</v>
      </c>
      <c r="G175">
        <v>0.4408016929476628</v>
      </c>
      <c r="H175">
        <v>2.387721841590599</v>
      </c>
      <c r="I175">
        <v>1.440801692947663</v>
      </c>
      <c r="J175">
        <v>3.8285235345382609</v>
      </c>
      <c r="K175">
        <v>3.6862724600915149</v>
      </c>
      <c r="L175">
        <v>2.686473010288204</v>
      </c>
      <c r="M175">
        <v>0.66181731099921925</v>
      </c>
      <c r="N175">
        <v>0.99999437956723047</v>
      </c>
      <c r="O175">
        <v>1.1420505242500569</v>
      </c>
      <c r="P175">
        <v>0.99979944980331048</v>
      </c>
      <c r="Q175" t="s">
        <v>15</v>
      </c>
      <c r="R175" t="str">
        <f t="shared" si="2"/>
        <v/>
      </c>
    </row>
    <row r="176" spans="1:18" x14ac:dyDescent="0.2">
      <c r="A176" s="1">
        <v>174</v>
      </c>
      <c r="B176">
        <v>18</v>
      </c>
      <c r="C176">
        <v>5</v>
      </c>
      <c r="D176">
        <v>3</v>
      </c>
      <c r="E176">
        <v>1</v>
      </c>
      <c r="F176">
        <v>1.17452306329906</v>
      </c>
      <c r="G176">
        <v>-0.57254765535136087</v>
      </c>
      <c r="H176">
        <v>4.1745230632990609</v>
      </c>
      <c r="I176">
        <v>0.42745234464863913</v>
      </c>
      <c r="J176">
        <v>4.6019754079477</v>
      </c>
      <c r="K176">
        <v>3.661806070133681</v>
      </c>
      <c r="L176">
        <v>2.6618173109992189</v>
      </c>
      <c r="M176">
        <v>0.91260988833999257</v>
      </c>
      <c r="N176">
        <v>0.99999760948886562</v>
      </c>
      <c r="O176">
        <v>1.9401580969484811</v>
      </c>
      <c r="P176">
        <v>0.99998875913446117</v>
      </c>
      <c r="Q176" t="s">
        <v>15</v>
      </c>
      <c r="R176" t="str">
        <f t="shared" si="2"/>
        <v/>
      </c>
    </row>
    <row r="177" spans="1:18" x14ac:dyDescent="0.2">
      <c r="A177" s="1">
        <v>175</v>
      </c>
      <c r="B177">
        <v>18</v>
      </c>
      <c r="C177">
        <v>6</v>
      </c>
      <c r="D177">
        <v>3</v>
      </c>
      <c r="E177">
        <v>1</v>
      </c>
      <c r="F177">
        <v>0.58447909812714705</v>
      </c>
      <c r="G177">
        <v>-2.1595791621127862</v>
      </c>
      <c r="H177">
        <v>3.5844790981271468</v>
      </c>
      <c r="I177">
        <v>-1.159579162112786</v>
      </c>
      <c r="J177">
        <v>2.424899936014361</v>
      </c>
      <c r="K177">
        <v>3.9126051073177242</v>
      </c>
      <c r="L177">
        <v>2.912609888339992</v>
      </c>
      <c r="M177">
        <v>0.96864138617995732</v>
      </c>
      <c r="N177">
        <v>0.99997569593507529</v>
      </c>
      <c r="O177">
        <v>-0.48770995232563141</v>
      </c>
      <c r="P177">
        <v>0.99999521897773125</v>
      </c>
      <c r="Q177" t="s">
        <v>15</v>
      </c>
      <c r="R177" t="str">
        <f t="shared" si="2"/>
        <v/>
      </c>
    </row>
    <row r="178" spans="1:18" x14ac:dyDescent="0.2">
      <c r="A178" s="1">
        <v>176</v>
      </c>
      <c r="B178">
        <v>18</v>
      </c>
      <c r="C178">
        <v>7</v>
      </c>
      <c r="D178">
        <v>3</v>
      </c>
      <c r="E178">
        <v>1</v>
      </c>
      <c r="F178">
        <v>-0.46191808656170907</v>
      </c>
      <c r="G178">
        <v>-0.12895694023815621</v>
      </c>
      <c r="H178">
        <v>2.5380819134382908</v>
      </c>
      <c r="I178">
        <v>0.87104305976184382</v>
      </c>
      <c r="J178">
        <v>3.409124973200135</v>
      </c>
      <c r="K178">
        <v>3.968592778050108</v>
      </c>
      <c r="L178">
        <v>2.9686413861799572</v>
      </c>
      <c r="M178">
        <v>0.96977771672076363</v>
      </c>
      <c r="N178">
        <v>0.9999957429452625</v>
      </c>
      <c r="O178">
        <v>0.44048358702017731</v>
      </c>
      <c r="P178">
        <v>0.99995139187015081</v>
      </c>
      <c r="Q178" t="s">
        <v>15</v>
      </c>
      <c r="R178" t="str">
        <f t="shared" si="2"/>
        <v/>
      </c>
    </row>
    <row r="179" spans="1:18" x14ac:dyDescent="0.2">
      <c r="A179" s="1">
        <v>177</v>
      </c>
      <c r="B179">
        <v>18</v>
      </c>
      <c r="C179">
        <v>8</v>
      </c>
      <c r="D179">
        <v>3</v>
      </c>
      <c r="E179">
        <v>1</v>
      </c>
      <c r="F179">
        <v>0.2001607066110182</v>
      </c>
      <c r="G179">
        <v>-0.1344102084258815</v>
      </c>
      <c r="H179">
        <v>3.200160706611018</v>
      </c>
      <c r="I179">
        <v>0.86558979157411853</v>
      </c>
      <c r="J179">
        <v>4.0657504981851362</v>
      </c>
      <c r="K179">
        <v>3.9697692026112881</v>
      </c>
      <c r="L179">
        <v>2.9697777167207629</v>
      </c>
      <c r="M179">
        <v>0.9847626062982302</v>
      </c>
      <c r="N179">
        <v>0.99999924617763958</v>
      </c>
      <c r="O179">
        <v>1.0959727814643729</v>
      </c>
      <c r="P179">
        <v>0.99999148589052478</v>
      </c>
      <c r="Q179" t="s">
        <v>15</v>
      </c>
      <c r="R179" t="str">
        <f t="shared" si="2"/>
        <v/>
      </c>
    </row>
    <row r="180" spans="1:18" x14ac:dyDescent="0.2">
      <c r="A180" s="1">
        <v>178</v>
      </c>
      <c r="B180">
        <v>18</v>
      </c>
      <c r="C180">
        <v>9</v>
      </c>
      <c r="D180">
        <v>3</v>
      </c>
      <c r="E180">
        <v>1</v>
      </c>
      <c r="F180">
        <v>6.3072726982793231E-2</v>
      </c>
      <c r="G180">
        <v>-0.5692406591136816</v>
      </c>
      <c r="H180">
        <v>3.0630727269827931</v>
      </c>
      <c r="I180">
        <v>0.4307593408863184</v>
      </c>
      <c r="J180">
        <v>3.493832067869111</v>
      </c>
      <c r="K180">
        <v>3.9847610986535091</v>
      </c>
      <c r="L180">
        <v>2.9847626062982302</v>
      </c>
      <c r="M180">
        <v>0.99126566539532412</v>
      </c>
      <c r="N180">
        <v>0.99999968149489682</v>
      </c>
      <c r="O180">
        <v>0.50906946157088129</v>
      </c>
      <c r="P180">
        <v>0.99999849235527893</v>
      </c>
      <c r="Q180" t="s">
        <v>15</v>
      </c>
      <c r="R180" t="str">
        <f t="shared" si="2"/>
        <v/>
      </c>
    </row>
    <row r="181" spans="1:18" x14ac:dyDescent="0.2">
      <c r="A181" s="1">
        <v>179</v>
      </c>
      <c r="B181">
        <v>18</v>
      </c>
      <c r="C181">
        <v>10</v>
      </c>
      <c r="D181">
        <v>3</v>
      </c>
      <c r="E181">
        <v>1</v>
      </c>
      <c r="F181">
        <v>-2.1402842870061241</v>
      </c>
      <c r="G181">
        <v>2.2506850113233381</v>
      </c>
      <c r="H181">
        <v>0.85971571299387639</v>
      </c>
      <c r="I181">
        <v>3.2506850113233381</v>
      </c>
      <c r="J181">
        <v>4.1104007243172136</v>
      </c>
      <c r="K181">
        <v>3.9912650283851181</v>
      </c>
      <c r="L181">
        <v>2.991265665395324</v>
      </c>
      <c r="M181">
        <v>0.95653812477755784</v>
      </c>
      <c r="N181">
        <v>0.99999999952180241</v>
      </c>
      <c r="O181">
        <v>1.11913505892189</v>
      </c>
      <c r="P181">
        <v>0.99999936298979364</v>
      </c>
      <c r="Q181" t="s">
        <v>15</v>
      </c>
      <c r="R181" t="str">
        <f t="shared" si="2"/>
        <v/>
      </c>
    </row>
    <row r="182" spans="1:18" x14ac:dyDescent="0.2">
      <c r="A182" s="1">
        <v>180</v>
      </c>
      <c r="B182">
        <v>19</v>
      </c>
      <c r="C182">
        <v>1</v>
      </c>
      <c r="D182">
        <v>3</v>
      </c>
      <c r="E182">
        <v>-1</v>
      </c>
      <c r="F182">
        <v>-1.1286309057155479</v>
      </c>
      <c r="G182">
        <v>0.3233209049770473</v>
      </c>
      <c r="H182">
        <v>1.8713690942844521</v>
      </c>
      <c r="I182">
        <v>-0.67667909502295265</v>
      </c>
      <c r="J182">
        <v>1.194689999261499</v>
      </c>
      <c r="K182">
        <v>2.5</v>
      </c>
      <c r="L182">
        <v>2.5</v>
      </c>
      <c r="M182">
        <v>0.34782104055549418</v>
      </c>
      <c r="N182">
        <v>0.20532189110012289</v>
      </c>
      <c r="O182">
        <v>-1.305310000738501</v>
      </c>
      <c r="P182">
        <v>0</v>
      </c>
      <c r="Q182" t="s">
        <v>15</v>
      </c>
      <c r="R182">
        <f t="shared" si="2"/>
        <v>1</v>
      </c>
    </row>
    <row r="183" spans="1:18" x14ac:dyDescent="0.2">
      <c r="A183" s="1">
        <v>181</v>
      </c>
      <c r="B183">
        <v>19</v>
      </c>
      <c r="C183">
        <v>2</v>
      </c>
      <c r="D183">
        <v>3</v>
      </c>
      <c r="E183">
        <v>-1</v>
      </c>
      <c r="F183">
        <v>-0.26940704404621679</v>
      </c>
      <c r="G183">
        <v>1.8069939798074499</v>
      </c>
      <c r="H183">
        <v>2.7305929559537829</v>
      </c>
      <c r="I183">
        <v>0.80699397980744991</v>
      </c>
      <c r="J183">
        <v>3.5375869357612331</v>
      </c>
      <c r="K183">
        <v>1.75846482275574</v>
      </c>
      <c r="L183">
        <v>2.3478210405554938</v>
      </c>
      <c r="M183">
        <v>0.40178383468531859</v>
      </c>
      <c r="N183">
        <v>0.56479109680574247</v>
      </c>
      <c r="O183">
        <v>1.1897658952057391</v>
      </c>
      <c r="P183">
        <v>-0.58935621779975444</v>
      </c>
      <c r="Q183" t="s">
        <v>15</v>
      </c>
      <c r="R183" t="str">
        <f t="shared" si="2"/>
        <v/>
      </c>
    </row>
    <row r="184" spans="1:18" x14ac:dyDescent="0.2">
      <c r="A184" s="1">
        <v>182</v>
      </c>
      <c r="B184">
        <v>19</v>
      </c>
      <c r="C184">
        <v>3</v>
      </c>
      <c r="D184">
        <v>3</v>
      </c>
      <c r="E184">
        <v>-1</v>
      </c>
      <c r="F184">
        <v>-0.74589704576239624</v>
      </c>
      <c r="G184">
        <v>-2.8192680157734139E-2</v>
      </c>
      <c r="H184">
        <v>2.2541029542376041</v>
      </c>
      <c r="I184">
        <v>-1.0281926801577339</v>
      </c>
      <c r="J184">
        <v>1.22591027407987</v>
      </c>
      <c r="K184">
        <v>2.5313660282968029</v>
      </c>
      <c r="L184">
        <v>2.4017838346853182</v>
      </c>
      <c r="M184">
        <v>0.34435757076678303</v>
      </c>
      <c r="N184">
        <v>0.1423685198611464</v>
      </c>
      <c r="O184">
        <v>-1.1758735606054489</v>
      </c>
      <c r="P184">
        <v>0.12958219361148521</v>
      </c>
      <c r="Q184" t="s">
        <v>15</v>
      </c>
      <c r="R184" t="str">
        <f t="shared" si="2"/>
        <v/>
      </c>
    </row>
    <row r="185" spans="1:18" x14ac:dyDescent="0.2">
      <c r="A185" s="1">
        <v>183</v>
      </c>
      <c r="B185">
        <v>19</v>
      </c>
      <c r="C185">
        <v>4</v>
      </c>
      <c r="D185">
        <v>3</v>
      </c>
      <c r="E185">
        <v>-1</v>
      </c>
      <c r="F185">
        <v>1.188187785824973</v>
      </c>
      <c r="G185">
        <v>-2.2482067955890752</v>
      </c>
      <c r="H185">
        <v>4.1881877858249723</v>
      </c>
      <c r="I185">
        <v>-3.2482067955890752</v>
      </c>
      <c r="J185">
        <v>0.93998099023589754</v>
      </c>
      <c r="K185">
        <v>1.629094610489076</v>
      </c>
      <c r="L185">
        <v>2.3443575707667832</v>
      </c>
      <c r="M185">
        <v>0.73966975092660092</v>
      </c>
      <c r="N185">
        <v>2.5040783704653318E-4</v>
      </c>
      <c r="O185">
        <v>-1.404376580530885</v>
      </c>
      <c r="P185">
        <v>-0.71526296027770719</v>
      </c>
      <c r="Q185" t="s">
        <v>15</v>
      </c>
      <c r="R185" t="str">
        <f t="shared" si="2"/>
        <v/>
      </c>
    </row>
    <row r="186" spans="1:18" x14ac:dyDescent="0.2">
      <c r="A186" s="1">
        <v>184</v>
      </c>
      <c r="B186">
        <v>19</v>
      </c>
      <c r="C186">
        <v>5</v>
      </c>
      <c r="D186">
        <v>3</v>
      </c>
      <c r="E186">
        <v>-1</v>
      </c>
      <c r="F186">
        <v>-0.2241835027243986</v>
      </c>
      <c r="G186">
        <v>-1.5785194573293151</v>
      </c>
      <c r="H186">
        <v>2.775816497275601</v>
      </c>
      <c r="I186">
        <v>-2.5785194573293149</v>
      </c>
      <c r="J186">
        <v>0.19729703994628611</v>
      </c>
      <c r="K186">
        <v>1.7401705666006939</v>
      </c>
      <c r="L186">
        <v>2.739669750926601</v>
      </c>
      <c r="M186">
        <v>0.78919323393840024</v>
      </c>
      <c r="N186">
        <v>1.4423893639022639E-6</v>
      </c>
      <c r="O186">
        <v>-2.5423727109803149</v>
      </c>
      <c r="P186">
        <v>-0.99949918432590668</v>
      </c>
      <c r="Q186" t="s">
        <v>15</v>
      </c>
      <c r="R186" t="str">
        <f t="shared" si="2"/>
        <v/>
      </c>
    </row>
    <row r="187" spans="1:18" x14ac:dyDescent="0.2">
      <c r="A187" s="1">
        <v>185</v>
      </c>
      <c r="B187">
        <v>19</v>
      </c>
      <c r="C187">
        <v>6</v>
      </c>
      <c r="D187">
        <v>3</v>
      </c>
      <c r="E187">
        <v>-1</v>
      </c>
      <c r="F187">
        <v>0.41746178722982269</v>
      </c>
      <c r="G187">
        <v>0.40024515850409842</v>
      </c>
      <c r="H187">
        <v>3.417461787229823</v>
      </c>
      <c r="I187">
        <v>-0.59975484149590153</v>
      </c>
      <c r="J187">
        <v>2.8177069457339212</v>
      </c>
      <c r="K187">
        <v>1.7891961187171279</v>
      </c>
      <c r="L187">
        <v>2.7891932339383998</v>
      </c>
      <c r="M187">
        <v>0.90356955108289871</v>
      </c>
      <c r="N187">
        <v>4.3465283096871091E-7</v>
      </c>
      <c r="O187">
        <v>2.851371179552098E-2</v>
      </c>
      <c r="P187">
        <v>-0.9999971152212721</v>
      </c>
      <c r="Q187" t="s">
        <v>15</v>
      </c>
      <c r="R187" t="str">
        <f t="shared" si="2"/>
        <v/>
      </c>
    </row>
    <row r="188" spans="1:18" x14ac:dyDescent="0.2">
      <c r="A188" s="1">
        <v>186</v>
      </c>
      <c r="B188">
        <v>19</v>
      </c>
      <c r="C188">
        <v>7</v>
      </c>
      <c r="D188">
        <v>3</v>
      </c>
      <c r="E188">
        <v>-1</v>
      </c>
      <c r="F188">
        <v>-1.994197462468263</v>
      </c>
      <c r="G188">
        <v>-0.49218368173515059</v>
      </c>
      <c r="H188">
        <v>1.005802537531737</v>
      </c>
      <c r="I188">
        <v>-1.492183681735151</v>
      </c>
      <c r="J188">
        <v>-0.48638114420341338</v>
      </c>
      <c r="K188">
        <v>1.9035704203885611</v>
      </c>
      <c r="L188">
        <v>2.9035695510828989</v>
      </c>
      <c r="M188">
        <v>0.67772439493364045</v>
      </c>
      <c r="N188">
        <v>2.1981048975350619E-8</v>
      </c>
      <c r="O188">
        <v>-3.3899506952863119</v>
      </c>
      <c r="P188">
        <v>-0.99999913069433788</v>
      </c>
      <c r="Q188" t="s">
        <v>15</v>
      </c>
      <c r="R188" t="str">
        <f t="shared" si="2"/>
        <v/>
      </c>
    </row>
    <row r="189" spans="1:18" x14ac:dyDescent="0.2">
      <c r="A189" s="1">
        <v>187</v>
      </c>
      <c r="B189">
        <v>19</v>
      </c>
      <c r="C189">
        <v>8</v>
      </c>
      <c r="D189">
        <v>3</v>
      </c>
      <c r="E189">
        <v>-1</v>
      </c>
      <c r="F189">
        <v>0.66589658081501479</v>
      </c>
      <c r="G189">
        <v>-1.041520402379094</v>
      </c>
      <c r="H189">
        <v>3.6658965808150148</v>
      </c>
      <c r="I189">
        <v>-2.0415204023790938</v>
      </c>
      <c r="J189">
        <v>1.624376178435921</v>
      </c>
      <c r="K189">
        <v>1.677724438895738</v>
      </c>
      <c r="L189">
        <v>2.67772439493364</v>
      </c>
      <c r="M189">
        <v>0.8709326393600284</v>
      </c>
      <c r="N189">
        <v>3.7051545870078631E-10</v>
      </c>
      <c r="O189">
        <v>-1.0533482164977199</v>
      </c>
      <c r="P189">
        <v>-0.99999995603790204</v>
      </c>
      <c r="Q189" t="s">
        <v>15</v>
      </c>
      <c r="R189" t="str">
        <f t="shared" si="2"/>
        <v/>
      </c>
    </row>
    <row r="190" spans="1:18" x14ac:dyDescent="0.2">
      <c r="A190" s="1">
        <v>188</v>
      </c>
      <c r="B190">
        <v>19</v>
      </c>
      <c r="C190">
        <v>9</v>
      </c>
      <c r="D190">
        <v>3</v>
      </c>
      <c r="E190">
        <v>-1</v>
      </c>
      <c r="F190">
        <v>-1.3366094228687559</v>
      </c>
      <c r="G190">
        <v>-1.108364565333819</v>
      </c>
      <c r="H190">
        <v>1.6633905771312441</v>
      </c>
      <c r="I190">
        <v>-2.1083645653338192</v>
      </c>
      <c r="J190">
        <v>-0.44497398820257522</v>
      </c>
      <c r="K190">
        <v>1.87093264010106</v>
      </c>
      <c r="L190">
        <v>2.8709326393600292</v>
      </c>
      <c r="M190">
        <v>0.74509499429852177</v>
      </c>
      <c r="N190">
        <v>5.4639175771838273E-12</v>
      </c>
      <c r="O190">
        <v>-3.3159066275626041</v>
      </c>
      <c r="P190">
        <v>-0.99999999925896876</v>
      </c>
      <c r="Q190" t="s">
        <v>15</v>
      </c>
      <c r="R190" t="str">
        <f t="shared" si="2"/>
        <v/>
      </c>
    </row>
    <row r="191" spans="1:18" x14ac:dyDescent="0.2">
      <c r="A191" s="1">
        <v>189</v>
      </c>
      <c r="B191">
        <v>19</v>
      </c>
      <c r="C191">
        <v>10</v>
      </c>
      <c r="D191">
        <v>3</v>
      </c>
      <c r="E191">
        <v>-1</v>
      </c>
      <c r="F191">
        <v>0.83744099538410999</v>
      </c>
      <c r="G191">
        <v>0.86351077856896508</v>
      </c>
      <c r="H191">
        <v>3.8374409953841102</v>
      </c>
      <c r="I191">
        <v>-0.1364892214310349</v>
      </c>
      <c r="J191">
        <v>3.7009517739530748</v>
      </c>
      <c r="K191">
        <v>1.74509499430945</v>
      </c>
      <c r="L191">
        <v>2.7450949942985221</v>
      </c>
      <c r="M191">
        <v>0.91759135255565127</v>
      </c>
      <c r="N191">
        <v>4.1586379075637013E-12</v>
      </c>
      <c r="O191">
        <v>0.95585677965455362</v>
      </c>
      <c r="P191">
        <v>-0.99999999998907185</v>
      </c>
      <c r="Q191" t="s">
        <v>15</v>
      </c>
      <c r="R191" t="str">
        <f t="shared" si="2"/>
        <v/>
      </c>
    </row>
    <row r="192" spans="1:18" x14ac:dyDescent="0.2">
      <c r="A192" s="1">
        <v>190</v>
      </c>
      <c r="B192">
        <v>20</v>
      </c>
      <c r="C192">
        <v>1</v>
      </c>
      <c r="D192">
        <v>3</v>
      </c>
      <c r="E192">
        <v>1</v>
      </c>
      <c r="F192">
        <v>0.43201802719562471</v>
      </c>
      <c r="G192">
        <v>1.0513996691072709</v>
      </c>
      <c r="H192">
        <v>3.4320180271956251</v>
      </c>
      <c r="I192">
        <v>2.0513996691072709</v>
      </c>
      <c r="J192">
        <v>5.4834176963028964</v>
      </c>
      <c r="K192">
        <v>2.5</v>
      </c>
      <c r="L192">
        <v>2.5</v>
      </c>
      <c r="M192">
        <v>0.71748452005125962</v>
      </c>
      <c r="N192">
        <v>0.98374233212117379</v>
      </c>
      <c r="O192">
        <v>2.983417696302896</v>
      </c>
      <c r="P192">
        <v>0</v>
      </c>
      <c r="Q192" t="s">
        <v>16</v>
      </c>
      <c r="R192" t="str">
        <f t="shared" si="2"/>
        <v/>
      </c>
    </row>
    <row r="193" spans="1:18" x14ac:dyDescent="0.2">
      <c r="A193" s="1">
        <v>191</v>
      </c>
      <c r="B193">
        <v>20</v>
      </c>
      <c r="C193">
        <v>2</v>
      </c>
      <c r="D193">
        <v>3</v>
      </c>
      <c r="E193">
        <v>1</v>
      </c>
      <c r="F193">
        <v>-0.24709103737954249</v>
      </c>
      <c r="G193">
        <v>2.1306338307738422</v>
      </c>
      <c r="H193">
        <v>2.7529089626204581</v>
      </c>
      <c r="I193">
        <v>3.1306338307738422</v>
      </c>
      <c r="J193">
        <v>5.8835427933942999</v>
      </c>
      <c r="K193">
        <v>3.6849691842936072</v>
      </c>
      <c r="L193">
        <v>2.7174845200512601</v>
      </c>
      <c r="M193">
        <v>0.76583253293389919</v>
      </c>
      <c r="N193">
        <v>0.9999684550973168</v>
      </c>
      <c r="O193">
        <v>3.1660582733430398</v>
      </c>
      <c r="P193">
        <v>0.96748466424234714</v>
      </c>
      <c r="Q193" t="s">
        <v>16</v>
      </c>
      <c r="R193" t="str">
        <f t="shared" si="2"/>
        <v/>
      </c>
    </row>
    <row r="194" spans="1:18" x14ac:dyDescent="0.2">
      <c r="A194" s="1">
        <v>192</v>
      </c>
      <c r="B194">
        <v>20</v>
      </c>
      <c r="C194">
        <v>3</v>
      </c>
      <c r="D194">
        <v>3</v>
      </c>
      <c r="E194">
        <v>1</v>
      </c>
      <c r="F194">
        <v>-0.58825234402008209</v>
      </c>
      <c r="G194">
        <v>-1.7021548137822311</v>
      </c>
      <c r="H194">
        <v>2.411747655979918</v>
      </c>
      <c r="I194">
        <v>-0.70215481378223132</v>
      </c>
      <c r="J194">
        <v>1.7095928421976869</v>
      </c>
      <c r="K194">
        <v>3.7657694431285331</v>
      </c>
      <c r="L194">
        <v>2.7658325329338989</v>
      </c>
      <c r="M194">
        <v>0.74963651599965786</v>
      </c>
      <c r="N194">
        <v>0.99987153908217985</v>
      </c>
      <c r="O194">
        <v>-1.056239690736213</v>
      </c>
      <c r="P194">
        <v>0.99993691019463338</v>
      </c>
      <c r="Q194" t="s">
        <v>15</v>
      </c>
      <c r="R194">
        <f t="shared" si="2"/>
        <v>3</v>
      </c>
    </row>
    <row r="195" spans="1:18" x14ac:dyDescent="0.2">
      <c r="A195" s="1">
        <v>193</v>
      </c>
      <c r="B195">
        <v>20</v>
      </c>
      <c r="C195">
        <v>4</v>
      </c>
      <c r="D195">
        <v>3</v>
      </c>
      <c r="E195">
        <v>1</v>
      </c>
      <c r="F195">
        <v>-1.960227198105607</v>
      </c>
      <c r="G195">
        <v>0.73002679590739383</v>
      </c>
      <c r="H195">
        <v>1.039772801894393</v>
      </c>
      <c r="I195">
        <v>1.7300267959073941</v>
      </c>
      <c r="J195">
        <v>2.7697995978017871</v>
      </c>
      <c r="K195">
        <v>3.7493795941640178</v>
      </c>
      <c r="L195">
        <v>2.7496365159996579</v>
      </c>
      <c r="M195">
        <v>0.41009986605035681</v>
      </c>
      <c r="N195">
        <v>0.99999596221789966</v>
      </c>
      <c r="O195">
        <v>2.016308180212922E-2</v>
      </c>
      <c r="P195">
        <v>0.99974307816435992</v>
      </c>
      <c r="Q195" t="s">
        <v>15</v>
      </c>
      <c r="R195" t="str">
        <f t="shared" ref="R195:R258" si="3">IF(AND(C195=10,Q195="stayed"),"never",IF(AND(C195=1,Q195="left"),C195,IF(Q194="left","",IF(Q195="left",C195,""))))</f>
        <v/>
      </c>
    </row>
    <row r="196" spans="1:18" x14ac:dyDescent="0.2">
      <c r="A196" s="1">
        <v>194</v>
      </c>
      <c r="B196">
        <v>20</v>
      </c>
      <c r="C196">
        <v>5</v>
      </c>
      <c r="D196">
        <v>3</v>
      </c>
      <c r="E196">
        <v>1</v>
      </c>
      <c r="F196">
        <v>2.052823284883472</v>
      </c>
      <c r="G196">
        <v>-1.614173881999136</v>
      </c>
      <c r="H196">
        <v>5.0528232848834724</v>
      </c>
      <c r="I196">
        <v>-0.61417388199913647</v>
      </c>
      <c r="J196">
        <v>4.4386494028843364</v>
      </c>
      <c r="K196">
        <v>3.4100917904861561</v>
      </c>
      <c r="L196">
        <v>2.410099866050357</v>
      </c>
      <c r="M196">
        <v>0.89928187300908646</v>
      </c>
      <c r="N196">
        <v>0.99998620876057065</v>
      </c>
      <c r="O196">
        <v>2.028549536833979</v>
      </c>
      <c r="P196">
        <v>0.99999192443579954</v>
      </c>
      <c r="Q196" t="s">
        <v>15</v>
      </c>
      <c r="R196" t="str">
        <f t="shared" si="3"/>
        <v/>
      </c>
    </row>
    <row r="197" spans="1:18" x14ac:dyDescent="0.2">
      <c r="A197" s="1">
        <v>195</v>
      </c>
      <c r="B197">
        <v>20</v>
      </c>
      <c r="C197">
        <v>6</v>
      </c>
      <c r="D197">
        <v>3</v>
      </c>
      <c r="E197">
        <v>1</v>
      </c>
      <c r="F197">
        <v>1.2990233970754139</v>
      </c>
      <c r="G197">
        <v>0.86917555825576409</v>
      </c>
      <c r="H197">
        <v>4.2990233970754144</v>
      </c>
      <c r="I197">
        <v>1.8691755582557641</v>
      </c>
      <c r="J197">
        <v>6.168198955331178</v>
      </c>
      <c r="K197">
        <v>3.899254290530227</v>
      </c>
      <c r="L197">
        <v>2.899281873009087</v>
      </c>
      <c r="M197">
        <v>0.98180586185113305</v>
      </c>
      <c r="N197">
        <v>0.99999967185644112</v>
      </c>
      <c r="O197">
        <v>3.268917082322091</v>
      </c>
      <c r="P197">
        <v>0.99997241752114086</v>
      </c>
      <c r="Q197" t="s">
        <v>15</v>
      </c>
      <c r="R197" t="str">
        <f t="shared" si="3"/>
        <v/>
      </c>
    </row>
    <row r="198" spans="1:18" x14ac:dyDescent="0.2">
      <c r="A198" s="1">
        <v>196</v>
      </c>
      <c r="B198">
        <v>20</v>
      </c>
      <c r="C198">
        <v>7</v>
      </c>
      <c r="D198">
        <v>3</v>
      </c>
      <c r="E198">
        <v>1</v>
      </c>
      <c r="F198">
        <v>-1.763748649784401E-2</v>
      </c>
      <c r="G198">
        <v>0.15772668692053329</v>
      </c>
      <c r="H198">
        <v>2.9823625135021561</v>
      </c>
      <c r="I198">
        <v>1.1577266869205329</v>
      </c>
      <c r="J198">
        <v>4.1400892004226897</v>
      </c>
      <c r="K198">
        <v>3.9818052055640152</v>
      </c>
      <c r="L198">
        <v>2.9818058618511332</v>
      </c>
      <c r="M198">
        <v>0.98868958735933876</v>
      </c>
      <c r="N198">
        <v>0.99999996760519361</v>
      </c>
      <c r="O198">
        <v>1.158283338571557</v>
      </c>
      <c r="P198">
        <v>0.99999934371288202</v>
      </c>
      <c r="Q198" t="s">
        <v>15</v>
      </c>
      <c r="R198" t="str">
        <f t="shared" si="3"/>
        <v/>
      </c>
    </row>
    <row r="199" spans="1:18" x14ac:dyDescent="0.2">
      <c r="A199" s="1">
        <v>197</v>
      </c>
      <c r="B199">
        <v>20</v>
      </c>
      <c r="C199">
        <v>8</v>
      </c>
      <c r="D199">
        <v>3</v>
      </c>
      <c r="E199">
        <v>1</v>
      </c>
      <c r="F199">
        <v>0.52858102668092588</v>
      </c>
      <c r="G199">
        <v>1.714511685744065</v>
      </c>
      <c r="H199">
        <v>3.5285810266809259</v>
      </c>
      <c r="I199">
        <v>2.714511685744065</v>
      </c>
      <c r="J199">
        <v>6.2430927124249909</v>
      </c>
      <c r="K199">
        <v>3.9886895225697261</v>
      </c>
      <c r="L199">
        <v>2.9886895873593389</v>
      </c>
      <c r="M199">
        <v>0.99592677095554905</v>
      </c>
      <c r="N199">
        <v>0.99999999985787169</v>
      </c>
      <c r="O199">
        <v>3.254403125065652</v>
      </c>
      <c r="P199">
        <v>0.99999993521038721</v>
      </c>
      <c r="Q199" t="s">
        <v>15</v>
      </c>
      <c r="R199" t="str">
        <f t="shared" si="3"/>
        <v/>
      </c>
    </row>
    <row r="200" spans="1:18" x14ac:dyDescent="0.2">
      <c r="A200" s="1">
        <v>198</v>
      </c>
      <c r="B200">
        <v>20</v>
      </c>
      <c r="C200">
        <v>9</v>
      </c>
      <c r="D200">
        <v>3</v>
      </c>
      <c r="E200">
        <v>1</v>
      </c>
      <c r="F200">
        <v>0.88253375282952806</v>
      </c>
      <c r="G200">
        <v>0.62895582452560495</v>
      </c>
      <c r="H200">
        <v>3.8825337528295281</v>
      </c>
      <c r="I200">
        <v>1.6289558245256051</v>
      </c>
      <c r="J200">
        <v>5.5114895773551327</v>
      </c>
      <c r="K200">
        <v>3.9959267706712929</v>
      </c>
      <c r="L200">
        <v>2.995926770955549</v>
      </c>
      <c r="M200">
        <v>0.99897472788208286</v>
      </c>
      <c r="N200">
        <v>0.99999999999453248</v>
      </c>
      <c r="O200">
        <v>2.5155628063995841</v>
      </c>
      <c r="P200">
        <v>0.99999999971574383</v>
      </c>
      <c r="Q200" t="s">
        <v>15</v>
      </c>
      <c r="R200" t="str">
        <f t="shared" si="3"/>
        <v/>
      </c>
    </row>
    <row r="201" spans="1:18" x14ac:dyDescent="0.2">
      <c r="A201" s="1">
        <v>199</v>
      </c>
      <c r="B201">
        <v>20</v>
      </c>
      <c r="C201">
        <v>10</v>
      </c>
      <c r="D201">
        <v>3</v>
      </c>
      <c r="E201">
        <v>1</v>
      </c>
      <c r="F201">
        <v>1.0164256666001299</v>
      </c>
      <c r="G201">
        <v>-0.58972509139171214</v>
      </c>
      <c r="H201">
        <v>4.0164256666001297</v>
      </c>
      <c r="I201">
        <v>0.41027490860828791</v>
      </c>
      <c r="J201">
        <v>4.4267005752084172</v>
      </c>
      <c r="K201">
        <v>3.9989747278711469</v>
      </c>
      <c r="L201">
        <v>2.9989747278820831</v>
      </c>
      <c r="M201">
        <v>0.99977477763096645</v>
      </c>
      <c r="N201">
        <v>0.99999999999759326</v>
      </c>
      <c r="O201">
        <v>1.427725847326335</v>
      </c>
      <c r="P201">
        <v>0.99999999998906475</v>
      </c>
      <c r="Q201" t="s">
        <v>15</v>
      </c>
      <c r="R201" t="str">
        <f t="shared" si="3"/>
        <v/>
      </c>
    </row>
    <row r="202" spans="1:18" x14ac:dyDescent="0.2">
      <c r="A202" s="1">
        <v>200</v>
      </c>
      <c r="B202">
        <v>21</v>
      </c>
      <c r="C202">
        <v>1</v>
      </c>
      <c r="D202">
        <v>2</v>
      </c>
      <c r="E202">
        <v>1</v>
      </c>
      <c r="F202">
        <v>-0.64530538176329344</v>
      </c>
      <c r="G202">
        <v>-0.65953559809016926</v>
      </c>
      <c r="H202">
        <v>1.354694618236707</v>
      </c>
      <c r="I202">
        <v>0.34046440190983068</v>
      </c>
      <c r="J202">
        <v>1.695159020146537</v>
      </c>
      <c r="K202">
        <v>2.5</v>
      </c>
      <c r="L202">
        <v>2.5</v>
      </c>
      <c r="M202">
        <v>0.24134761862567869</v>
      </c>
      <c r="N202">
        <v>0.6639459652571098</v>
      </c>
      <c r="O202">
        <v>-0.80484097985346281</v>
      </c>
      <c r="P202">
        <v>0</v>
      </c>
      <c r="Q202" t="s">
        <v>15</v>
      </c>
      <c r="R202">
        <f t="shared" si="3"/>
        <v>1</v>
      </c>
    </row>
    <row r="203" spans="1:18" x14ac:dyDescent="0.2">
      <c r="A203" s="1">
        <v>201</v>
      </c>
      <c r="B203">
        <v>21</v>
      </c>
      <c r="C203">
        <v>2</v>
      </c>
      <c r="D203">
        <v>2</v>
      </c>
      <c r="E203">
        <v>1</v>
      </c>
      <c r="F203">
        <v>-0.81832688076947202</v>
      </c>
      <c r="G203">
        <v>-1.148532153949543</v>
      </c>
      <c r="H203">
        <v>1.1816731192305281</v>
      </c>
      <c r="I203">
        <v>-0.148532153949543</v>
      </c>
      <c r="J203">
        <v>1.0331409652809851</v>
      </c>
      <c r="K203">
        <v>2.569239549139898</v>
      </c>
      <c r="L203">
        <v>2.2413476186256789</v>
      </c>
      <c r="M203">
        <v>7.8447346307229229E-2</v>
      </c>
      <c r="N203">
        <v>0.59480483319460142</v>
      </c>
      <c r="O203">
        <v>-1.208206653344694</v>
      </c>
      <c r="P203">
        <v>0.32789193051421961</v>
      </c>
      <c r="Q203" t="s">
        <v>15</v>
      </c>
      <c r="R203" t="str">
        <f t="shared" si="3"/>
        <v/>
      </c>
    </row>
    <row r="204" spans="1:18" x14ac:dyDescent="0.2">
      <c r="A204" s="1">
        <v>202</v>
      </c>
      <c r="B204">
        <v>21</v>
      </c>
      <c r="C204">
        <v>3</v>
      </c>
      <c r="D204">
        <v>2</v>
      </c>
      <c r="E204">
        <v>1</v>
      </c>
      <c r="F204">
        <v>0.2725624005906585</v>
      </c>
      <c r="G204">
        <v>-1.0490939981663381</v>
      </c>
      <c r="H204">
        <v>2.2725624005906591</v>
      </c>
      <c r="I204">
        <v>-4.9093998166337638E-2</v>
      </c>
      <c r="J204">
        <v>2.223468402424321</v>
      </c>
      <c r="K204">
        <v>2.2680570126964321</v>
      </c>
      <c r="L204">
        <v>2.0784473463072288</v>
      </c>
      <c r="M204">
        <v>6.350236412453733E-2</v>
      </c>
      <c r="N204">
        <v>0.57093734052048595</v>
      </c>
      <c r="O204">
        <v>0.14502105611709171</v>
      </c>
      <c r="P204">
        <v>0.18960966638920279</v>
      </c>
      <c r="Q204" t="s">
        <v>15</v>
      </c>
      <c r="R204" t="str">
        <f t="shared" si="3"/>
        <v/>
      </c>
    </row>
    <row r="205" spans="1:18" x14ac:dyDescent="0.2">
      <c r="A205" s="1">
        <v>203</v>
      </c>
      <c r="B205">
        <v>21</v>
      </c>
      <c r="C205">
        <v>4</v>
      </c>
      <c r="D205">
        <v>2</v>
      </c>
      <c r="E205">
        <v>1</v>
      </c>
      <c r="F205">
        <v>2.2423892016600599</v>
      </c>
      <c r="G205">
        <v>0.81714986920780552</v>
      </c>
      <c r="H205">
        <v>4.2423892016600604</v>
      </c>
      <c r="I205">
        <v>1.817149869207805</v>
      </c>
      <c r="J205">
        <v>6.0595390708678654</v>
      </c>
      <c r="K205">
        <v>2.205377045165509</v>
      </c>
      <c r="L205">
        <v>2.0635023641245369</v>
      </c>
      <c r="M205">
        <v>0.27915022923981692</v>
      </c>
      <c r="N205">
        <v>0.98054446212890289</v>
      </c>
      <c r="O205">
        <v>3.996036706743328</v>
      </c>
      <c r="P205">
        <v>0.1418746810409717</v>
      </c>
      <c r="Q205" t="s">
        <v>15</v>
      </c>
      <c r="R205" t="str">
        <f t="shared" si="3"/>
        <v/>
      </c>
    </row>
    <row r="206" spans="1:18" x14ac:dyDescent="0.2">
      <c r="A206" s="1">
        <v>204</v>
      </c>
      <c r="B206">
        <v>21</v>
      </c>
      <c r="C206">
        <v>5</v>
      </c>
      <c r="D206">
        <v>2</v>
      </c>
      <c r="E206">
        <v>1</v>
      </c>
      <c r="F206">
        <v>-0.32671295661279398</v>
      </c>
      <c r="G206">
        <v>-0.50122277060884213</v>
      </c>
      <c r="H206">
        <v>1.673287043387206</v>
      </c>
      <c r="I206">
        <v>0.49877722939115787</v>
      </c>
      <c r="J206">
        <v>2.1720642727783641</v>
      </c>
      <c r="K206">
        <v>3.240239153497622</v>
      </c>
      <c r="L206">
        <v>2.2791502292398169</v>
      </c>
      <c r="M206">
        <v>0.1448728615541453</v>
      </c>
      <c r="N206">
        <v>0.99273597526841106</v>
      </c>
      <c r="O206">
        <v>-0.1070859564614528</v>
      </c>
      <c r="P206">
        <v>0.96108892425780557</v>
      </c>
      <c r="Q206" t="s">
        <v>15</v>
      </c>
      <c r="R206" t="str">
        <f t="shared" si="3"/>
        <v/>
      </c>
    </row>
    <row r="207" spans="1:18" x14ac:dyDescent="0.2">
      <c r="A207" s="1">
        <v>205</v>
      </c>
      <c r="B207">
        <v>21</v>
      </c>
      <c r="C207">
        <v>6</v>
      </c>
      <c r="D207">
        <v>2</v>
      </c>
      <c r="E207">
        <v>1</v>
      </c>
      <c r="F207">
        <v>3.369278954329021E-3</v>
      </c>
      <c r="G207">
        <v>-0.38187913003747193</v>
      </c>
      <c r="H207">
        <v>2.0033692789543291</v>
      </c>
      <c r="I207">
        <v>0.61812086996252802</v>
      </c>
      <c r="J207">
        <v>2.6214901489168572</v>
      </c>
      <c r="K207">
        <v>3.1303448120909669</v>
      </c>
      <c r="L207">
        <v>2.1448728615541448</v>
      </c>
      <c r="M207">
        <v>9.346654775162036E-2</v>
      </c>
      <c r="N207">
        <v>0.9978790594428395</v>
      </c>
      <c r="O207">
        <v>0.47661728736271192</v>
      </c>
      <c r="P207">
        <v>0.98547195053682213</v>
      </c>
      <c r="Q207" t="s">
        <v>15</v>
      </c>
      <c r="R207" t="str">
        <f t="shared" si="3"/>
        <v/>
      </c>
    </row>
    <row r="208" spans="1:18" x14ac:dyDescent="0.2">
      <c r="A208" s="1">
        <v>206</v>
      </c>
      <c r="B208">
        <v>21</v>
      </c>
      <c r="C208">
        <v>7</v>
      </c>
      <c r="D208">
        <v>2</v>
      </c>
      <c r="E208">
        <v>1</v>
      </c>
      <c r="F208">
        <v>0.97282773937944933</v>
      </c>
      <c r="G208">
        <v>-1.367524954993814</v>
      </c>
      <c r="H208">
        <v>2.9728277393794489</v>
      </c>
      <c r="I208">
        <v>-0.36752495499381438</v>
      </c>
      <c r="J208">
        <v>2.6053027843856351</v>
      </c>
      <c r="K208">
        <v>3.0892246666372989</v>
      </c>
      <c r="L208">
        <v>2.0934665477516199</v>
      </c>
      <c r="M208">
        <v>0.1419488905704745</v>
      </c>
      <c r="N208">
        <v>0.99558675722495349</v>
      </c>
      <c r="O208">
        <v>0.51183623663401434</v>
      </c>
      <c r="P208">
        <v>0.99575811888567856</v>
      </c>
      <c r="Q208" t="s">
        <v>15</v>
      </c>
      <c r="R208" t="str">
        <f t="shared" si="3"/>
        <v/>
      </c>
    </row>
    <row r="209" spans="1:18" x14ac:dyDescent="0.2">
      <c r="A209" s="1">
        <v>207</v>
      </c>
      <c r="B209">
        <v>21</v>
      </c>
      <c r="C209">
        <v>8</v>
      </c>
      <c r="D209">
        <v>2</v>
      </c>
      <c r="E209">
        <v>1</v>
      </c>
      <c r="F209">
        <v>0.68641984310331772</v>
      </c>
      <c r="G209">
        <v>-0.94741223790594487</v>
      </c>
      <c r="H209">
        <v>2.6864198431033182</v>
      </c>
      <c r="I209">
        <v>5.2587762094055128E-2</v>
      </c>
      <c r="J209">
        <v>2.7390076051973731</v>
      </c>
      <c r="K209">
        <v>3.133122405020381</v>
      </c>
      <c r="L209">
        <v>2.141948890570474</v>
      </c>
      <c r="M209">
        <v>0.16620345443023879</v>
      </c>
      <c r="N209">
        <v>0.99602559558283976</v>
      </c>
      <c r="O209">
        <v>0.59705871462689863</v>
      </c>
      <c r="P209">
        <v>0.99117351444990653</v>
      </c>
      <c r="Q209" t="s">
        <v>15</v>
      </c>
      <c r="R209" t="str">
        <f t="shared" si="3"/>
        <v/>
      </c>
    </row>
    <row r="210" spans="1:18" x14ac:dyDescent="0.2">
      <c r="A210" s="1">
        <v>208</v>
      </c>
      <c r="B210">
        <v>21</v>
      </c>
      <c r="C210">
        <v>9</v>
      </c>
      <c r="D210">
        <v>2</v>
      </c>
      <c r="E210">
        <v>1</v>
      </c>
      <c r="F210">
        <v>0.60466013378771788</v>
      </c>
      <c r="G210">
        <v>0.58478597691363166</v>
      </c>
      <c r="H210">
        <v>2.6046601337877182</v>
      </c>
      <c r="I210">
        <v>1.5847859769136321</v>
      </c>
      <c r="J210">
        <v>4.1894461107013496</v>
      </c>
      <c r="K210">
        <v>3.158254645595918</v>
      </c>
      <c r="L210">
        <v>2.1662034544302391</v>
      </c>
      <c r="M210">
        <v>0.18121807746248589</v>
      </c>
      <c r="N210">
        <v>0.99983235093595468</v>
      </c>
      <c r="O210">
        <v>2.023242656271111</v>
      </c>
      <c r="P210">
        <v>0.99205119116567975</v>
      </c>
      <c r="Q210" t="s">
        <v>15</v>
      </c>
      <c r="R210" t="str">
        <f t="shared" si="3"/>
        <v/>
      </c>
    </row>
    <row r="211" spans="1:18" x14ac:dyDescent="0.2">
      <c r="A211" s="1">
        <v>209</v>
      </c>
      <c r="B211">
        <v>21</v>
      </c>
      <c r="C211">
        <v>10</v>
      </c>
      <c r="D211">
        <v>2</v>
      </c>
      <c r="E211">
        <v>1</v>
      </c>
      <c r="F211">
        <v>1.758260377235332</v>
      </c>
      <c r="G211">
        <v>0.38509739245103453</v>
      </c>
      <c r="H211">
        <v>3.7582603772353318</v>
      </c>
      <c r="I211">
        <v>1.385097392451035</v>
      </c>
      <c r="J211">
        <v>5.143357769686367</v>
      </c>
      <c r="K211">
        <v>3.1808827793343948</v>
      </c>
      <c r="L211">
        <v>2.1812180774624861</v>
      </c>
      <c r="M211">
        <v>0.43785888257461081</v>
      </c>
      <c r="N211">
        <v>0.99998949516882307</v>
      </c>
      <c r="O211">
        <v>2.962139692223881</v>
      </c>
      <c r="P211">
        <v>0.99966470187190914</v>
      </c>
      <c r="Q211" t="s">
        <v>15</v>
      </c>
      <c r="R211" t="str">
        <f t="shared" si="3"/>
        <v/>
      </c>
    </row>
    <row r="212" spans="1:18" x14ac:dyDescent="0.2">
      <c r="A212" s="1">
        <v>210</v>
      </c>
      <c r="B212">
        <v>22</v>
      </c>
      <c r="C212">
        <v>1</v>
      </c>
      <c r="D212">
        <v>3</v>
      </c>
      <c r="E212">
        <v>1</v>
      </c>
      <c r="F212">
        <v>-1.9871565955141111</v>
      </c>
      <c r="G212">
        <v>-0.7792612419341548</v>
      </c>
      <c r="H212">
        <v>1.0128434044858889</v>
      </c>
      <c r="I212">
        <v>0.2207387580658452</v>
      </c>
      <c r="J212">
        <v>1.233582162551734</v>
      </c>
      <c r="K212">
        <v>2.5</v>
      </c>
      <c r="L212">
        <v>2.5</v>
      </c>
      <c r="M212">
        <v>0.18434889048695299</v>
      </c>
      <c r="N212">
        <v>0.60861103689517282</v>
      </c>
      <c r="O212">
        <v>-1.266417837448266</v>
      </c>
      <c r="P212">
        <v>0</v>
      </c>
      <c r="Q212" t="s">
        <v>15</v>
      </c>
      <c r="R212">
        <f t="shared" si="3"/>
        <v>1</v>
      </c>
    </row>
    <row r="213" spans="1:18" x14ac:dyDescent="0.2">
      <c r="A213" s="1">
        <v>211</v>
      </c>
      <c r="B213">
        <v>22</v>
      </c>
      <c r="C213">
        <v>2</v>
      </c>
      <c r="D213">
        <v>3</v>
      </c>
      <c r="E213">
        <v>1</v>
      </c>
      <c r="F213">
        <v>-2.5043353280180489</v>
      </c>
      <c r="G213">
        <v>0.14972492921871269</v>
      </c>
      <c r="H213">
        <v>0.49566467198195108</v>
      </c>
      <c r="I213">
        <v>1.1497249292187131</v>
      </c>
      <c r="J213">
        <v>1.6453896012006639</v>
      </c>
      <c r="K213">
        <v>2.4015709642772989</v>
      </c>
      <c r="L213">
        <v>2.184348890486953</v>
      </c>
      <c r="M213">
        <v>2.955528312720546E-2</v>
      </c>
      <c r="N213">
        <v>0.93939891233431028</v>
      </c>
      <c r="O213">
        <v>-0.53895928928628933</v>
      </c>
      <c r="P213">
        <v>0.21722207379034589</v>
      </c>
      <c r="Q213" t="s">
        <v>15</v>
      </c>
      <c r="R213" t="str">
        <f t="shared" si="3"/>
        <v/>
      </c>
    </row>
    <row r="214" spans="1:18" x14ac:dyDescent="0.2">
      <c r="A214" s="1">
        <v>212</v>
      </c>
      <c r="B214">
        <v>22</v>
      </c>
      <c r="C214">
        <v>3</v>
      </c>
      <c r="D214">
        <v>3</v>
      </c>
      <c r="E214">
        <v>1</v>
      </c>
      <c r="F214">
        <v>-1.209361018857787</v>
      </c>
      <c r="G214">
        <v>1.49193667388325</v>
      </c>
      <c r="H214">
        <v>1.790638981142213</v>
      </c>
      <c r="I214">
        <v>2.49193667388325</v>
      </c>
      <c r="J214">
        <v>4.2825756550254628</v>
      </c>
      <c r="K214">
        <v>2.908353107795826</v>
      </c>
      <c r="L214">
        <v>2.029555283127205</v>
      </c>
      <c r="M214">
        <v>1.476162160573621E-2</v>
      </c>
      <c r="N214">
        <v>0.99955846018450223</v>
      </c>
      <c r="O214">
        <v>2.2530203718982569</v>
      </c>
      <c r="P214">
        <v>0.87879782466862011</v>
      </c>
      <c r="Q214" t="s">
        <v>15</v>
      </c>
      <c r="R214" t="str">
        <f t="shared" si="3"/>
        <v/>
      </c>
    </row>
    <row r="215" spans="1:18" x14ac:dyDescent="0.2">
      <c r="A215" s="1">
        <v>213</v>
      </c>
      <c r="B215">
        <v>22</v>
      </c>
      <c r="C215">
        <v>4</v>
      </c>
      <c r="D215">
        <v>3</v>
      </c>
      <c r="E215">
        <v>1</v>
      </c>
      <c r="F215">
        <v>-0.48662424509790547</v>
      </c>
      <c r="G215">
        <v>-0.62828686942218026</v>
      </c>
      <c r="H215">
        <v>2.513375754902095</v>
      </c>
      <c r="I215">
        <v>0.37171313057781968</v>
      </c>
      <c r="J215">
        <v>2.8850888854799139</v>
      </c>
      <c r="K215">
        <v>3.0138785419747411</v>
      </c>
      <c r="L215">
        <v>2.0147616216057358</v>
      </c>
      <c r="M215">
        <v>1.495742270210027E-2</v>
      </c>
      <c r="N215">
        <v>0.99979000713382293</v>
      </c>
      <c r="O215">
        <v>0.87032726387417814</v>
      </c>
      <c r="P215">
        <v>0.99911692036900446</v>
      </c>
      <c r="Q215" t="s">
        <v>15</v>
      </c>
      <c r="R215" t="str">
        <f t="shared" si="3"/>
        <v/>
      </c>
    </row>
    <row r="216" spans="1:18" x14ac:dyDescent="0.2">
      <c r="A216" s="1">
        <v>214</v>
      </c>
      <c r="B216">
        <v>22</v>
      </c>
      <c r="C216">
        <v>5</v>
      </c>
      <c r="D216">
        <v>3</v>
      </c>
      <c r="E216">
        <v>1</v>
      </c>
      <c r="F216">
        <v>-0.91908443297035924</v>
      </c>
      <c r="G216">
        <v>0.14926069846926041</v>
      </c>
      <c r="H216">
        <v>2.0809155670296411</v>
      </c>
      <c r="I216">
        <v>1.1492606984692599</v>
      </c>
      <c r="J216">
        <v>3.2301762654989008</v>
      </c>
      <c r="K216">
        <v>3.014537436969746</v>
      </c>
      <c r="L216">
        <v>2.0149574227020999</v>
      </c>
      <c r="M216">
        <v>9.8873592195193472E-3</v>
      </c>
      <c r="N216">
        <v>0.99997891122120131</v>
      </c>
      <c r="O216">
        <v>1.2152188427968009</v>
      </c>
      <c r="P216">
        <v>0.99958001426764564</v>
      </c>
      <c r="Q216" t="s">
        <v>15</v>
      </c>
      <c r="R216" t="str">
        <f t="shared" si="3"/>
        <v/>
      </c>
    </row>
    <row r="217" spans="1:18" x14ac:dyDescent="0.2">
      <c r="A217" s="1">
        <v>215</v>
      </c>
      <c r="B217">
        <v>22</v>
      </c>
      <c r="C217">
        <v>6</v>
      </c>
      <c r="D217">
        <v>3</v>
      </c>
      <c r="E217">
        <v>1</v>
      </c>
      <c r="F217">
        <v>-2.6846075816970472</v>
      </c>
      <c r="G217">
        <v>-0.77555200383682088</v>
      </c>
      <c r="H217">
        <v>0.31539241830295278</v>
      </c>
      <c r="I217">
        <v>0.22444799616317909</v>
      </c>
      <c r="J217">
        <v>0.53984041446613196</v>
      </c>
      <c r="K217">
        <v>3.0098451816619218</v>
      </c>
      <c r="L217">
        <v>2.009887359219519</v>
      </c>
      <c r="M217">
        <v>1.1223930452054999E-3</v>
      </c>
      <c r="N217">
        <v>0.99998653824471306</v>
      </c>
      <c r="O217">
        <v>-1.470046944753387</v>
      </c>
      <c r="P217">
        <v>0.99995782244240239</v>
      </c>
      <c r="Q217" t="s">
        <v>15</v>
      </c>
      <c r="R217" t="str">
        <f t="shared" si="3"/>
        <v/>
      </c>
    </row>
    <row r="218" spans="1:18" x14ac:dyDescent="0.2">
      <c r="A218" s="1">
        <v>216</v>
      </c>
      <c r="B218">
        <v>22</v>
      </c>
      <c r="C218">
        <v>7</v>
      </c>
      <c r="D218">
        <v>3</v>
      </c>
      <c r="E218">
        <v>1</v>
      </c>
      <c r="F218">
        <v>0.27909009733749662</v>
      </c>
      <c r="G218">
        <v>-0.89189307156571118</v>
      </c>
      <c r="H218">
        <v>3.2790900973374959</v>
      </c>
      <c r="I218">
        <v>0.1081069284342888</v>
      </c>
      <c r="J218">
        <v>3.3871970257717852</v>
      </c>
      <c r="K218">
        <v>3.0010954695346319</v>
      </c>
      <c r="L218">
        <v>2.0011223930452058</v>
      </c>
      <c r="M218">
        <v>2.4430082686073009E-3</v>
      </c>
      <c r="N218">
        <v>0.99998915567952984</v>
      </c>
      <c r="O218">
        <v>1.3860746327265789</v>
      </c>
      <c r="P218">
        <v>0.99997307648942613</v>
      </c>
      <c r="Q218" t="s">
        <v>15</v>
      </c>
      <c r="R218" t="str">
        <f t="shared" si="3"/>
        <v/>
      </c>
    </row>
    <row r="219" spans="1:18" x14ac:dyDescent="0.2">
      <c r="A219" s="1">
        <v>217</v>
      </c>
      <c r="B219">
        <v>22</v>
      </c>
      <c r="C219">
        <v>8</v>
      </c>
      <c r="D219">
        <v>3</v>
      </c>
      <c r="E219">
        <v>1</v>
      </c>
      <c r="F219">
        <v>-0.48637174779980857</v>
      </c>
      <c r="G219">
        <v>-0.53759932338625394</v>
      </c>
      <c r="H219">
        <v>2.513628252200192</v>
      </c>
      <c r="I219">
        <v>0.46240067661374612</v>
      </c>
      <c r="J219">
        <v>2.9760289288139381</v>
      </c>
      <c r="K219">
        <v>3.002421319627667</v>
      </c>
      <c r="L219">
        <v>2.0024430082686071</v>
      </c>
      <c r="M219">
        <v>2.476447089552903E-3</v>
      </c>
      <c r="N219">
        <v>0.9999956990037836</v>
      </c>
      <c r="O219">
        <v>0.97358592054533055</v>
      </c>
      <c r="P219">
        <v>0.9999783113590599</v>
      </c>
      <c r="Q219" t="s">
        <v>15</v>
      </c>
      <c r="R219" t="str">
        <f t="shared" si="3"/>
        <v/>
      </c>
    </row>
    <row r="220" spans="1:18" x14ac:dyDescent="0.2">
      <c r="A220" s="1">
        <v>218</v>
      </c>
      <c r="B220">
        <v>22</v>
      </c>
      <c r="C220">
        <v>9</v>
      </c>
      <c r="D220">
        <v>3</v>
      </c>
      <c r="E220">
        <v>1</v>
      </c>
      <c r="F220">
        <v>2.2117821070138648</v>
      </c>
      <c r="G220">
        <v>-2.1096443029714398</v>
      </c>
      <c r="H220">
        <v>5.2117821070138648</v>
      </c>
      <c r="I220">
        <v>-1.10964430297144</v>
      </c>
      <c r="J220">
        <v>4.1021378040424246</v>
      </c>
      <c r="K220">
        <v>3.0024678450971201</v>
      </c>
      <c r="L220">
        <v>2.0024764470895531</v>
      </c>
      <c r="M220">
        <v>3.6031372051944253E-2</v>
      </c>
      <c r="N220">
        <v>0.99996042886219849</v>
      </c>
      <c r="O220">
        <v>2.099661356952871</v>
      </c>
      <c r="P220">
        <v>0.99999139800756698</v>
      </c>
      <c r="Q220" t="s">
        <v>15</v>
      </c>
      <c r="R220" t="str">
        <f t="shared" si="3"/>
        <v/>
      </c>
    </row>
    <row r="221" spans="1:18" x14ac:dyDescent="0.2">
      <c r="A221" s="1">
        <v>219</v>
      </c>
      <c r="B221">
        <v>22</v>
      </c>
      <c r="C221">
        <v>10</v>
      </c>
      <c r="D221">
        <v>3</v>
      </c>
      <c r="E221">
        <v>1</v>
      </c>
      <c r="F221">
        <v>-0.17687236646558219</v>
      </c>
      <c r="G221">
        <v>0.30608233300892229</v>
      </c>
      <c r="H221">
        <v>2.8231276335344182</v>
      </c>
      <c r="I221">
        <v>1.306082333008922</v>
      </c>
      <c r="J221">
        <v>4.1292099665433399</v>
      </c>
      <c r="K221">
        <v>3.035952229776341</v>
      </c>
      <c r="L221">
        <v>2.0360313720519438</v>
      </c>
      <c r="M221">
        <v>4.9100408890396352E-2</v>
      </c>
      <c r="N221">
        <v>0.99999709633999667</v>
      </c>
      <c r="O221">
        <v>2.0931785944913961</v>
      </c>
      <c r="P221">
        <v>0.99992085772439676</v>
      </c>
      <c r="Q221" t="s">
        <v>15</v>
      </c>
      <c r="R221" t="str">
        <f t="shared" si="3"/>
        <v/>
      </c>
    </row>
    <row r="222" spans="1:18" x14ac:dyDescent="0.2">
      <c r="A222" s="1">
        <v>220</v>
      </c>
      <c r="B222">
        <v>23</v>
      </c>
      <c r="C222">
        <v>1</v>
      </c>
      <c r="D222">
        <v>2</v>
      </c>
      <c r="E222">
        <v>-1</v>
      </c>
      <c r="F222">
        <v>0.2909889827729506</v>
      </c>
      <c r="G222">
        <v>0.14960935678605061</v>
      </c>
      <c r="H222">
        <v>2.290988982772951</v>
      </c>
      <c r="I222">
        <v>-0.85039064321394942</v>
      </c>
      <c r="J222">
        <v>1.440598339559001</v>
      </c>
      <c r="K222">
        <v>2.5</v>
      </c>
      <c r="L222">
        <v>2.5</v>
      </c>
      <c r="M222">
        <v>0.44793664277709189</v>
      </c>
      <c r="N222">
        <v>0.15436325213079341</v>
      </c>
      <c r="O222">
        <v>-1.059401660440999</v>
      </c>
      <c r="P222">
        <v>0</v>
      </c>
      <c r="Q222" t="s">
        <v>15</v>
      </c>
      <c r="R222">
        <f t="shared" si="3"/>
        <v>1</v>
      </c>
    </row>
    <row r="223" spans="1:18" x14ac:dyDescent="0.2">
      <c r="A223" s="1">
        <v>221</v>
      </c>
      <c r="B223">
        <v>23</v>
      </c>
      <c r="C223">
        <v>2</v>
      </c>
      <c r="D223">
        <v>2</v>
      </c>
      <c r="E223">
        <v>-1</v>
      </c>
      <c r="F223">
        <v>0.92958220845154493</v>
      </c>
      <c r="G223">
        <v>-0.43143906974054191</v>
      </c>
      <c r="H223">
        <v>2.9295822084515448</v>
      </c>
      <c r="I223">
        <v>-1.4314390697405419</v>
      </c>
      <c r="J223">
        <v>1.4981431387110029</v>
      </c>
      <c r="K223">
        <v>1.756663147038678</v>
      </c>
      <c r="L223">
        <v>2.4479366427770919</v>
      </c>
      <c r="M223">
        <v>0.5549203144848055</v>
      </c>
      <c r="N223">
        <v>1.031630819429856E-2</v>
      </c>
      <c r="O223">
        <v>-0.94979350406608898</v>
      </c>
      <c r="P223">
        <v>-0.69127349573841346</v>
      </c>
      <c r="Q223" t="s">
        <v>15</v>
      </c>
      <c r="R223" t="str">
        <f t="shared" si="3"/>
        <v/>
      </c>
    </row>
    <row r="224" spans="1:18" x14ac:dyDescent="0.2">
      <c r="A224" s="1">
        <v>222</v>
      </c>
      <c r="B224">
        <v>23</v>
      </c>
      <c r="C224">
        <v>3</v>
      </c>
      <c r="D224">
        <v>2</v>
      </c>
      <c r="E224">
        <v>-1</v>
      </c>
      <c r="F224">
        <v>0.38643552608733361</v>
      </c>
      <c r="G224">
        <v>0.65326428298100725</v>
      </c>
      <c r="H224">
        <v>2.3864355260873338</v>
      </c>
      <c r="I224">
        <v>-0.34673571701899281</v>
      </c>
      <c r="J224">
        <v>2.0396998090683409</v>
      </c>
      <c r="K224">
        <v>1.575552930873402</v>
      </c>
      <c r="L224">
        <v>2.5549203144848049</v>
      </c>
      <c r="M224">
        <v>0.52672618198700538</v>
      </c>
      <c r="N224">
        <v>5.1832263669968869E-3</v>
      </c>
      <c r="O224">
        <v>-0.51522050541646447</v>
      </c>
      <c r="P224">
        <v>-0.97936738361140296</v>
      </c>
      <c r="Q224" t="s">
        <v>15</v>
      </c>
      <c r="R224" t="str">
        <f t="shared" si="3"/>
        <v/>
      </c>
    </row>
    <row r="225" spans="1:18" x14ac:dyDescent="0.2">
      <c r="A225" s="1">
        <v>223</v>
      </c>
      <c r="B225">
        <v>23</v>
      </c>
      <c r="C225">
        <v>4</v>
      </c>
      <c r="D225">
        <v>2</v>
      </c>
      <c r="E225">
        <v>-1</v>
      </c>
      <c r="F225">
        <v>-0.22953533393669151</v>
      </c>
      <c r="G225">
        <v>0.1166725800684862</v>
      </c>
      <c r="H225">
        <v>1.770464666063309</v>
      </c>
      <c r="I225">
        <v>-0.88332741993151376</v>
      </c>
      <c r="J225">
        <v>0.88713724613179479</v>
      </c>
      <c r="K225">
        <v>1.537092634720999</v>
      </c>
      <c r="L225">
        <v>2.526726181987005</v>
      </c>
      <c r="M225">
        <v>0.34920657572249769</v>
      </c>
      <c r="N225">
        <v>8.8965594224171449E-4</v>
      </c>
      <c r="O225">
        <v>-1.63958893585521</v>
      </c>
      <c r="P225">
        <v>-0.98963354726600627</v>
      </c>
      <c r="Q225" t="s">
        <v>15</v>
      </c>
      <c r="R225" t="str">
        <f t="shared" si="3"/>
        <v/>
      </c>
    </row>
    <row r="226" spans="1:18" x14ac:dyDescent="0.2">
      <c r="A226" s="1">
        <v>224</v>
      </c>
      <c r="B226">
        <v>23</v>
      </c>
      <c r="C226">
        <v>5</v>
      </c>
      <c r="D226">
        <v>2</v>
      </c>
      <c r="E226">
        <v>-1</v>
      </c>
      <c r="F226">
        <v>0.79078233478878934</v>
      </c>
      <c r="G226">
        <v>5.8787448508919517E-2</v>
      </c>
      <c r="H226">
        <v>2.7907823347887888</v>
      </c>
      <c r="I226">
        <v>-0.94121255149108052</v>
      </c>
      <c r="J226">
        <v>1.8495697832977089</v>
      </c>
      <c r="K226">
        <v>1.3509858876069809</v>
      </c>
      <c r="L226">
        <v>2.3492065757224978</v>
      </c>
      <c r="M226">
        <v>0.41781578665115809</v>
      </c>
      <c r="N226">
        <v>1.3552609704464499E-4</v>
      </c>
      <c r="O226">
        <v>-0.49963679242478909</v>
      </c>
      <c r="P226">
        <v>-0.99822068811551645</v>
      </c>
      <c r="Q226" t="s">
        <v>15</v>
      </c>
      <c r="R226" t="str">
        <f t="shared" si="3"/>
        <v/>
      </c>
    </row>
    <row r="227" spans="1:18" x14ac:dyDescent="0.2">
      <c r="A227" s="1">
        <v>225</v>
      </c>
      <c r="B227">
        <v>23</v>
      </c>
      <c r="C227">
        <v>6</v>
      </c>
      <c r="D227">
        <v>2</v>
      </c>
      <c r="E227">
        <v>-1</v>
      </c>
      <c r="F227">
        <v>-1.769057012681823</v>
      </c>
      <c r="G227">
        <v>-0.46272304098044731</v>
      </c>
      <c r="H227">
        <v>0.230942987318177</v>
      </c>
      <c r="I227">
        <v>-1.462723040980447</v>
      </c>
      <c r="J227">
        <v>-1.2317800536622701</v>
      </c>
      <c r="K227">
        <v>1.4180868388452481</v>
      </c>
      <c r="L227">
        <v>2.417815786651158</v>
      </c>
      <c r="M227">
        <v>6.9086739564386379E-2</v>
      </c>
      <c r="N227">
        <v>7.2706551363723773E-6</v>
      </c>
      <c r="O227">
        <v>-3.6495958403134292</v>
      </c>
      <c r="P227">
        <v>-0.99972894780591059</v>
      </c>
      <c r="Q227" t="s">
        <v>15</v>
      </c>
      <c r="R227" t="str">
        <f t="shared" si="3"/>
        <v/>
      </c>
    </row>
    <row r="228" spans="1:18" x14ac:dyDescent="0.2">
      <c r="A228" s="1">
        <v>226</v>
      </c>
      <c r="B228">
        <v>23</v>
      </c>
      <c r="C228">
        <v>7</v>
      </c>
      <c r="D228">
        <v>2</v>
      </c>
      <c r="E228">
        <v>-1</v>
      </c>
      <c r="F228">
        <v>-0.73464814629074804</v>
      </c>
      <c r="G228">
        <v>-2.6075533300032538</v>
      </c>
      <c r="H228">
        <v>1.2653518537092521</v>
      </c>
      <c r="I228">
        <v>-3.6075533300032538</v>
      </c>
      <c r="J228">
        <v>-2.3422014762940022</v>
      </c>
      <c r="K228">
        <v>1.0691012808746589</v>
      </c>
      <c r="L228">
        <v>2.0690867395643862</v>
      </c>
      <c r="M228">
        <v>2.1135245414062819E-2</v>
      </c>
      <c r="N228">
        <v>5.3468215782571664E-9</v>
      </c>
      <c r="O228">
        <v>-4.4112882158583879</v>
      </c>
      <c r="P228">
        <v>-0.99998545868972744</v>
      </c>
      <c r="Q228" t="s">
        <v>15</v>
      </c>
      <c r="R228" t="str">
        <f t="shared" si="3"/>
        <v/>
      </c>
    </row>
    <row r="229" spans="1:18" x14ac:dyDescent="0.2">
      <c r="A229" s="1">
        <v>227</v>
      </c>
      <c r="B229">
        <v>23</v>
      </c>
      <c r="C229">
        <v>8</v>
      </c>
      <c r="D229">
        <v>2</v>
      </c>
      <c r="E229">
        <v>-1</v>
      </c>
      <c r="F229">
        <v>0.43735602470045792</v>
      </c>
      <c r="G229">
        <v>-3.2296937549269988</v>
      </c>
      <c r="H229">
        <v>2.437356024700458</v>
      </c>
      <c r="I229">
        <v>-4.2296937549269993</v>
      </c>
      <c r="J229">
        <v>-1.7923377302265411</v>
      </c>
      <c r="K229">
        <v>1.0211352561077061</v>
      </c>
      <c r="L229">
        <v>2.021135245414063</v>
      </c>
      <c r="M229">
        <v>1.9877377435733149E-2</v>
      </c>
      <c r="N229">
        <v>1.13300122281129E-12</v>
      </c>
      <c r="O229">
        <v>-3.8134729756406038</v>
      </c>
      <c r="P229">
        <v>-0.9999999893063567</v>
      </c>
      <c r="Q229" t="s">
        <v>15</v>
      </c>
      <c r="R229" t="str">
        <f t="shared" si="3"/>
        <v/>
      </c>
    </row>
    <row r="230" spans="1:18" x14ac:dyDescent="0.2">
      <c r="A230" s="1">
        <v>228</v>
      </c>
      <c r="B230">
        <v>23</v>
      </c>
      <c r="C230">
        <v>9</v>
      </c>
      <c r="D230">
        <v>2</v>
      </c>
      <c r="E230">
        <v>-1</v>
      </c>
      <c r="F230">
        <v>0.76937125089084291</v>
      </c>
      <c r="G230">
        <v>1.7329521774616869</v>
      </c>
      <c r="H230">
        <v>2.7693712508908428</v>
      </c>
      <c r="I230">
        <v>0.73295217746168739</v>
      </c>
      <c r="J230">
        <v>3.50232342835253</v>
      </c>
      <c r="K230">
        <v>1.019877377437999</v>
      </c>
      <c r="L230">
        <v>2.019877377435733</v>
      </c>
      <c r="M230">
        <v>2.586336304253789E-2</v>
      </c>
      <c r="N230">
        <v>4.907547941920555E-12</v>
      </c>
      <c r="O230">
        <v>1.4824460509167969</v>
      </c>
      <c r="P230">
        <v>-0.99999999999773426</v>
      </c>
      <c r="Q230" t="s">
        <v>15</v>
      </c>
      <c r="R230" t="str">
        <f t="shared" si="3"/>
        <v/>
      </c>
    </row>
    <row r="231" spans="1:18" x14ac:dyDescent="0.2">
      <c r="A231" s="1">
        <v>229</v>
      </c>
      <c r="B231">
        <v>23</v>
      </c>
      <c r="C231">
        <v>10</v>
      </c>
      <c r="D231">
        <v>2</v>
      </c>
      <c r="E231">
        <v>-1</v>
      </c>
      <c r="F231">
        <v>1.319861628830423</v>
      </c>
      <c r="G231">
        <v>0.62888950792503329</v>
      </c>
      <c r="H231">
        <v>3.3198616288304228</v>
      </c>
      <c r="I231">
        <v>-0.37111049207496671</v>
      </c>
      <c r="J231">
        <v>2.948751136755456</v>
      </c>
      <c r="K231">
        <v>1.025863363052353</v>
      </c>
      <c r="L231">
        <v>2.025863363042538</v>
      </c>
      <c r="M231">
        <v>5.6847135801271681E-2</v>
      </c>
      <c r="N231">
        <v>2.336264840604412E-12</v>
      </c>
      <c r="O231">
        <v>0.92288777371291797</v>
      </c>
      <c r="P231">
        <v>-0.99999999999018474</v>
      </c>
      <c r="Q231" t="s">
        <v>15</v>
      </c>
      <c r="R231" t="str">
        <f t="shared" si="3"/>
        <v/>
      </c>
    </row>
    <row r="232" spans="1:18" x14ac:dyDescent="0.2">
      <c r="A232" s="1">
        <v>230</v>
      </c>
      <c r="B232">
        <v>24</v>
      </c>
      <c r="C232">
        <v>1</v>
      </c>
      <c r="D232">
        <v>2</v>
      </c>
      <c r="E232">
        <v>1</v>
      </c>
      <c r="F232">
        <v>1.2222803843485439</v>
      </c>
      <c r="G232">
        <v>-1.31126882585529</v>
      </c>
      <c r="H232">
        <v>3.2222803843485441</v>
      </c>
      <c r="I232">
        <v>-0.31126882585528959</v>
      </c>
      <c r="J232">
        <v>2.9110115584932541</v>
      </c>
      <c r="K232">
        <v>2.5</v>
      </c>
      <c r="L232">
        <v>2.5</v>
      </c>
      <c r="M232">
        <v>0.67310897545465953</v>
      </c>
      <c r="N232">
        <v>0.34920452239957961</v>
      </c>
      <c r="O232">
        <v>0.4110115584932541</v>
      </c>
      <c r="P232">
        <v>0</v>
      </c>
      <c r="Q232" t="s">
        <v>16</v>
      </c>
      <c r="R232" t="str">
        <f t="shared" si="3"/>
        <v/>
      </c>
    </row>
    <row r="233" spans="1:18" x14ac:dyDescent="0.2">
      <c r="A233" s="1">
        <v>231</v>
      </c>
      <c r="B233">
        <v>24</v>
      </c>
      <c r="C233">
        <v>2</v>
      </c>
      <c r="D233">
        <v>2</v>
      </c>
      <c r="E233">
        <v>1</v>
      </c>
      <c r="F233">
        <v>0.75103046701837506</v>
      </c>
      <c r="G233">
        <v>-0.88313207108138114</v>
      </c>
      <c r="H233">
        <v>2.7510304670183752</v>
      </c>
      <c r="I233">
        <v>0.1168679289186189</v>
      </c>
      <c r="J233">
        <v>2.8678983959369941</v>
      </c>
      <c r="K233">
        <v>2.3715180202538191</v>
      </c>
      <c r="L233">
        <v>2.6731089754546602</v>
      </c>
      <c r="M233">
        <v>0.7257789285954015</v>
      </c>
      <c r="N233">
        <v>0.4040057776809759</v>
      </c>
      <c r="O233">
        <v>0.19478942048233441</v>
      </c>
      <c r="P233">
        <v>-0.30159095520084112</v>
      </c>
      <c r="Q233" t="s">
        <v>16</v>
      </c>
      <c r="R233" t="str">
        <f t="shared" si="3"/>
        <v/>
      </c>
    </row>
    <row r="234" spans="1:18" x14ac:dyDescent="0.2">
      <c r="A234" s="1">
        <v>232</v>
      </c>
      <c r="B234">
        <v>24</v>
      </c>
      <c r="C234">
        <v>3</v>
      </c>
      <c r="D234">
        <v>2</v>
      </c>
      <c r="E234">
        <v>1</v>
      </c>
      <c r="F234">
        <v>-3.8583395644869421E-2</v>
      </c>
      <c r="G234">
        <v>-0.32075136731138609</v>
      </c>
      <c r="H234">
        <v>1.9614166043551311</v>
      </c>
      <c r="I234">
        <v>0.6792486326886138</v>
      </c>
      <c r="J234">
        <v>2.640665237043744</v>
      </c>
      <c r="K234">
        <v>2.5337904839573531</v>
      </c>
      <c r="L234">
        <v>2.7257789285954011</v>
      </c>
      <c r="M234">
        <v>0.60700197437319192</v>
      </c>
      <c r="N234">
        <v>0.72505879463992229</v>
      </c>
      <c r="O234">
        <v>-8.5113691551657045E-2</v>
      </c>
      <c r="P234">
        <v>-0.1919884446380484</v>
      </c>
      <c r="Q234" t="s">
        <v>15</v>
      </c>
      <c r="R234">
        <f t="shared" si="3"/>
        <v>3</v>
      </c>
    </row>
    <row r="235" spans="1:18" x14ac:dyDescent="0.2">
      <c r="A235" s="1">
        <v>233</v>
      </c>
      <c r="B235">
        <v>24</v>
      </c>
      <c r="C235">
        <v>4</v>
      </c>
      <c r="D235">
        <v>2</v>
      </c>
      <c r="E235">
        <v>1</v>
      </c>
      <c r="F235">
        <v>0.6619209278746323</v>
      </c>
      <c r="G235">
        <v>-0.85607465914531522</v>
      </c>
      <c r="H235">
        <v>2.661920927874633</v>
      </c>
      <c r="I235">
        <v>0.14392534085468481</v>
      </c>
      <c r="J235">
        <v>2.8058462687293169</v>
      </c>
      <c r="K235">
        <v>3.0571195636530368</v>
      </c>
      <c r="L235">
        <v>2.6070019743731918</v>
      </c>
      <c r="M235">
        <v>0.64488913541024984</v>
      </c>
      <c r="N235">
        <v>0.77860340251168081</v>
      </c>
      <c r="O235">
        <v>0.19884429435612511</v>
      </c>
      <c r="P235">
        <v>0.45011758927984502</v>
      </c>
      <c r="Q235" t="s">
        <v>15</v>
      </c>
      <c r="R235" t="str">
        <f t="shared" si="3"/>
        <v/>
      </c>
    </row>
    <row r="236" spans="1:18" x14ac:dyDescent="0.2">
      <c r="A236" s="1">
        <v>234</v>
      </c>
      <c r="B236">
        <v>24</v>
      </c>
      <c r="C236">
        <v>5</v>
      </c>
      <c r="D236">
        <v>2</v>
      </c>
      <c r="E236">
        <v>1</v>
      </c>
      <c r="F236">
        <v>0.43525277196623341</v>
      </c>
      <c r="G236">
        <v>-0.21896430919700971</v>
      </c>
      <c r="H236">
        <v>2.4352527719662329</v>
      </c>
      <c r="I236">
        <v>0.78103569080299029</v>
      </c>
      <c r="J236">
        <v>3.2162884627692239</v>
      </c>
      <c r="K236">
        <v>3.2020959404336118</v>
      </c>
      <c r="L236">
        <v>2.6448891354102502</v>
      </c>
      <c r="M236">
        <v>0.62992641705831154</v>
      </c>
      <c r="N236">
        <v>0.9437267584620127</v>
      </c>
      <c r="O236">
        <v>0.5713993273589737</v>
      </c>
      <c r="P236">
        <v>0.55720680502336162</v>
      </c>
      <c r="Q236" t="s">
        <v>15</v>
      </c>
      <c r="R236" t="str">
        <f t="shared" si="3"/>
        <v/>
      </c>
    </row>
    <row r="237" spans="1:18" x14ac:dyDescent="0.2">
      <c r="A237" s="1">
        <v>235</v>
      </c>
      <c r="B237">
        <v>24</v>
      </c>
      <c r="C237">
        <v>6</v>
      </c>
      <c r="D237">
        <v>2</v>
      </c>
      <c r="E237">
        <v>1</v>
      </c>
      <c r="F237">
        <v>0.1901597941839904</v>
      </c>
      <c r="G237">
        <v>-1.0371432822261331</v>
      </c>
      <c r="H237">
        <v>2.190159794183991</v>
      </c>
      <c r="I237">
        <v>-3.7143282226133063E-2</v>
      </c>
      <c r="J237">
        <v>2.153016511957857</v>
      </c>
      <c r="K237">
        <v>3.5173799339823368</v>
      </c>
      <c r="L237">
        <v>2.6299264170583121</v>
      </c>
      <c r="M237">
        <v>0.55528823047455922</v>
      </c>
      <c r="N237">
        <v>0.93964911832302522</v>
      </c>
      <c r="O237">
        <v>-0.47690990510045422</v>
      </c>
      <c r="P237">
        <v>0.88745351692402519</v>
      </c>
      <c r="Q237" t="s">
        <v>15</v>
      </c>
      <c r="R237" t="str">
        <f t="shared" si="3"/>
        <v/>
      </c>
    </row>
    <row r="238" spans="1:18" x14ac:dyDescent="0.2">
      <c r="A238" s="1">
        <v>236</v>
      </c>
      <c r="B238">
        <v>24</v>
      </c>
      <c r="C238">
        <v>7</v>
      </c>
      <c r="D238">
        <v>2</v>
      </c>
      <c r="E238">
        <v>1</v>
      </c>
      <c r="F238">
        <v>9.0953803250220788E-2</v>
      </c>
      <c r="G238">
        <v>0.76658409037427877</v>
      </c>
      <c r="H238">
        <v>2.0909538032502208</v>
      </c>
      <c r="I238">
        <v>1.7665840903742791</v>
      </c>
      <c r="J238">
        <v>3.8575378936244999</v>
      </c>
      <c r="K238">
        <v>3.4345864671206101</v>
      </c>
      <c r="L238">
        <v>2.555288230474559</v>
      </c>
      <c r="M238">
        <v>0.45338941487625001</v>
      </c>
      <c r="N238">
        <v>0.99812729919178433</v>
      </c>
      <c r="O238">
        <v>1.3022496631499401</v>
      </c>
      <c r="P238">
        <v>0.87929823664605067</v>
      </c>
      <c r="Q238" t="s">
        <v>15</v>
      </c>
      <c r="R238" t="str">
        <f t="shared" si="3"/>
        <v/>
      </c>
    </row>
    <row r="239" spans="1:18" x14ac:dyDescent="0.2">
      <c r="A239" s="1">
        <v>237</v>
      </c>
      <c r="B239">
        <v>24</v>
      </c>
      <c r="C239">
        <v>8</v>
      </c>
      <c r="D239">
        <v>2</v>
      </c>
      <c r="E239">
        <v>1</v>
      </c>
      <c r="F239">
        <v>1.0367536233877801</v>
      </c>
      <c r="G239">
        <v>-0.5947622932963561</v>
      </c>
      <c r="H239">
        <v>3.036753623387781</v>
      </c>
      <c r="I239">
        <v>0.4052377067036439</v>
      </c>
      <c r="J239">
        <v>3.4419913300914242</v>
      </c>
      <c r="K239">
        <v>3.4496440132598192</v>
      </c>
      <c r="L239">
        <v>2.4533894148762498</v>
      </c>
      <c r="M239">
        <v>0.58656140966739012</v>
      </c>
      <c r="N239">
        <v>0.99916644299778101</v>
      </c>
      <c r="O239">
        <v>0.98860191521517438</v>
      </c>
      <c r="P239">
        <v>0.99625459838356889</v>
      </c>
      <c r="Q239" t="s">
        <v>15</v>
      </c>
      <c r="R239" t="str">
        <f t="shared" si="3"/>
        <v/>
      </c>
    </row>
    <row r="240" spans="1:18" x14ac:dyDescent="0.2">
      <c r="A240" s="1">
        <v>238</v>
      </c>
      <c r="B240">
        <v>24</v>
      </c>
      <c r="C240">
        <v>9</v>
      </c>
      <c r="D240">
        <v>2</v>
      </c>
      <c r="E240">
        <v>1</v>
      </c>
      <c r="F240">
        <v>-1.351047997732423</v>
      </c>
      <c r="G240">
        <v>1.3960646921662709</v>
      </c>
      <c r="H240">
        <v>0.64895200226757654</v>
      </c>
      <c r="I240">
        <v>2.3960646921662709</v>
      </c>
      <c r="J240">
        <v>3.0450166944338481</v>
      </c>
      <c r="K240">
        <v>3.5848942956629521</v>
      </c>
      <c r="L240">
        <v>2.5865614096673899</v>
      </c>
      <c r="M240">
        <v>0.18223475037398121</v>
      </c>
      <c r="N240">
        <v>0.99999308011127563</v>
      </c>
      <c r="O240">
        <v>0.45845528476645742</v>
      </c>
      <c r="P240">
        <v>0.9983328859955618</v>
      </c>
      <c r="Q240" t="s">
        <v>15</v>
      </c>
      <c r="R240" t="str">
        <f t="shared" si="3"/>
        <v/>
      </c>
    </row>
    <row r="241" spans="1:18" x14ac:dyDescent="0.2">
      <c r="A241" s="1">
        <v>239</v>
      </c>
      <c r="B241">
        <v>24</v>
      </c>
      <c r="C241">
        <v>10</v>
      </c>
      <c r="D241">
        <v>2</v>
      </c>
      <c r="E241">
        <v>1</v>
      </c>
      <c r="F241">
        <v>2.1473557184998149</v>
      </c>
      <c r="G241">
        <v>2.0122401805047438</v>
      </c>
      <c r="H241">
        <v>4.1473557184998153</v>
      </c>
      <c r="I241">
        <v>3.0122401805047438</v>
      </c>
      <c r="J241">
        <v>7.1595958990045592</v>
      </c>
      <c r="K241">
        <v>3.182220910596532</v>
      </c>
      <c r="L241">
        <v>2.182234750373981</v>
      </c>
      <c r="M241">
        <v>0.53645422495489814</v>
      </c>
      <c r="N241">
        <v>0.99999998326200124</v>
      </c>
      <c r="O241">
        <v>4.9773611486305782</v>
      </c>
      <c r="P241">
        <v>0.99998616022255149</v>
      </c>
      <c r="Q241" t="s">
        <v>15</v>
      </c>
      <c r="R241" t="str">
        <f t="shared" si="3"/>
        <v/>
      </c>
    </row>
    <row r="242" spans="1:18" x14ac:dyDescent="0.2">
      <c r="A242" s="1">
        <v>240</v>
      </c>
      <c r="B242">
        <v>25</v>
      </c>
      <c r="C242">
        <v>1</v>
      </c>
      <c r="D242">
        <v>2</v>
      </c>
      <c r="E242">
        <v>1</v>
      </c>
      <c r="F242">
        <v>-0.42308423844467907</v>
      </c>
      <c r="G242">
        <v>7.2903101996426606E-2</v>
      </c>
      <c r="H242">
        <v>1.5769157615553211</v>
      </c>
      <c r="I242">
        <v>1.072903101996427</v>
      </c>
      <c r="J242">
        <v>2.6498188635517468</v>
      </c>
      <c r="K242">
        <v>2.5</v>
      </c>
      <c r="L242">
        <v>2.5</v>
      </c>
      <c r="M242">
        <v>0.28432987648202579</v>
      </c>
      <c r="N242">
        <v>0.89527623170474302</v>
      </c>
      <c r="O242">
        <v>0.1498188635517472</v>
      </c>
      <c r="P242">
        <v>0</v>
      </c>
      <c r="Q242" t="s">
        <v>16</v>
      </c>
      <c r="R242" t="str">
        <f t="shared" si="3"/>
        <v/>
      </c>
    </row>
    <row r="243" spans="1:18" x14ac:dyDescent="0.2">
      <c r="A243" s="1">
        <v>241</v>
      </c>
      <c r="B243">
        <v>25</v>
      </c>
      <c r="C243">
        <v>2</v>
      </c>
      <c r="D243">
        <v>2</v>
      </c>
      <c r="E243">
        <v>1</v>
      </c>
      <c r="F243">
        <v>0.25442610228291301</v>
      </c>
      <c r="G243">
        <v>-0.96249722413121241</v>
      </c>
      <c r="H243">
        <v>2.2544261022829128</v>
      </c>
      <c r="I243">
        <v>3.7502775868787593E-2</v>
      </c>
      <c r="J243">
        <v>2.2919288781517002</v>
      </c>
      <c r="K243">
        <v>3.0748823398915111</v>
      </c>
      <c r="L243">
        <v>2.2843298764820261</v>
      </c>
      <c r="M243">
        <v>0.23709761810836219</v>
      </c>
      <c r="N243">
        <v>0.90210290789398528</v>
      </c>
      <c r="O243">
        <v>7.5990016696745322E-3</v>
      </c>
      <c r="P243">
        <v>0.79055246340948582</v>
      </c>
      <c r="Q243" t="s">
        <v>16</v>
      </c>
      <c r="R243" t="str">
        <f t="shared" si="3"/>
        <v/>
      </c>
    </row>
    <row r="244" spans="1:18" x14ac:dyDescent="0.2">
      <c r="A244" s="1">
        <v>242</v>
      </c>
      <c r="B244">
        <v>25</v>
      </c>
      <c r="C244">
        <v>3</v>
      </c>
      <c r="D244">
        <v>2</v>
      </c>
      <c r="E244">
        <v>1</v>
      </c>
      <c r="F244">
        <v>1.3963652324907849</v>
      </c>
      <c r="G244">
        <v>-8.7814924251120568E-3</v>
      </c>
      <c r="H244">
        <v>3.3963652324907851</v>
      </c>
      <c r="I244">
        <v>0.99121850757488794</v>
      </c>
      <c r="J244">
        <v>4.387583740065673</v>
      </c>
      <c r="K244">
        <v>3.0413034338963318</v>
      </c>
      <c r="L244">
        <v>2.2370976181083622</v>
      </c>
      <c r="M244">
        <v>0.43234427735521958</v>
      </c>
      <c r="N244">
        <v>0.98527318216602944</v>
      </c>
      <c r="O244">
        <v>2.1504861219573108</v>
      </c>
      <c r="P244">
        <v>0.80420581578797012</v>
      </c>
      <c r="Q244" t="s">
        <v>16</v>
      </c>
      <c r="R244" t="str">
        <f t="shared" si="3"/>
        <v/>
      </c>
    </row>
    <row r="245" spans="1:18" x14ac:dyDescent="0.2">
      <c r="A245" s="1">
        <v>243</v>
      </c>
      <c r="B245">
        <v>25</v>
      </c>
      <c r="C245">
        <v>4</v>
      </c>
      <c r="D245">
        <v>2</v>
      </c>
      <c r="E245">
        <v>1</v>
      </c>
      <c r="F245">
        <v>-1.2437492603042299</v>
      </c>
      <c r="G245">
        <v>-1.977686053046892</v>
      </c>
      <c r="H245">
        <v>0.75625073969576961</v>
      </c>
      <c r="I245">
        <v>-0.97768605304689249</v>
      </c>
      <c r="J245">
        <v>-0.2214353133511229</v>
      </c>
      <c r="K245">
        <v>3.4028906416872791</v>
      </c>
      <c r="L245">
        <v>2.4323442773552202</v>
      </c>
      <c r="M245">
        <v>0.1175288601349713</v>
      </c>
      <c r="N245">
        <v>0.90446722313563577</v>
      </c>
      <c r="O245">
        <v>-2.6537795907063431</v>
      </c>
      <c r="P245">
        <v>0.97054636433205888</v>
      </c>
      <c r="Q245" t="s">
        <v>15</v>
      </c>
      <c r="R245">
        <f t="shared" si="3"/>
        <v>4</v>
      </c>
    </row>
    <row r="246" spans="1:18" x14ac:dyDescent="0.2">
      <c r="A246" s="1">
        <v>244</v>
      </c>
      <c r="B246">
        <v>25</v>
      </c>
      <c r="C246">
        <v>5</v>
      </c>
      <c r="D246">
        <v>2</v>
      </c>
      <c r="E246">
        <v>1</v>
      </c>
      <c r="F246">
        <v>-3.7346841538026913E-2</v>
      </c>
      <c r="G246">
        <v>0.47494603709537758</v>
      </c>
      <c r="H246">
        <v>1.9626531584619731</v>
      </c>
      <c r="I246">
        <v>1.474946037095378</v>
      </c>
      <c r="J246">
        <v>3.4375991955573508</v>
      </c>
      <c r="K246">
        <v>2.9264633064062431</v>
      </c>
      <c r="L246">
        <v>2.1175288601349709</v>
      </c>
      <c r="M246">
        <v>7.2199138610526181E-2</v>
      </c>
      <c r="N246">
        <v>0.99450151345278059</v>
      </c>
      <c r="O246">
        <v>1.3200703354223799</v>
      </c>
      <c r="P246">
        <v>0.80893444627127131</v>
      </c>
      <c r="Q246" t="s">
        <v>15</v>
      </c>
      <c r="R246" t="str">
        <f t="shared" si="3"/>
        <v/>
      </c>
    </row>
    <row r="247" spans="1:18" x14ac:dyDescent="0.2">
      <c r="A247" s="1">
        <v>245</v>
      </c>
      <c r="B247">
        <v>25</v>
      </c>
      <c r="C247">
        <v>6</v>
      </c>
      <c r="D247">
        <v>2</v>
      </c>
      <c r="E247">
        <v>1</v>
      </c>
      <c r="F247">
        <v>-0.23921202523788829</v>
      </c>
      <c r="G247">
        <v>0.59890759079075218</v>
      </c>
      <c r="H247">
        <v>1.760787974762112</v>
      </c>
      <c r="I247">
        <v>1.598907590790752</v>
      </c>
      <c r="J247">
        <v>3.359695565552864</v>
      </c>
      <c r="K247">
        <v>3.0612021655160868</v>
      </c>
      <c r="L247">
        <v>2.0721991386105261</v>
      </c>
      <c r="M247">
        <v>3.5825891491949272E-2</v>
      </c>
      <c r="N247">
        <v>0.99977418845034149</v>
      </c>
      <c r="O247">
        <v>1.287496426942337</v>
      </c>
      <c r="P247">
        <v>0.98900302690556074</v>
      </c>
      <c r="Q247" t="s">
        <v>15</v>
      </c>
      <c r="R247" t="str">
        <f t="shared" si="3"/>
        <v/>
      </c>
    </row>
    <row r="248" spans="1:18" x14ac:dyDescent="0.2">
      <c r="A248" s="1">
        <v>246</v>
      </c>
      <c r="B248">
        <v>25</v>
      </c>
      <c r="C248">
        <v>7</v>
      </c>
      <c r="D248">
        <v>2</v>
      </c>
      <c r="E248">
        <v>1</v>
      </c>
      <c r="F248">
        <v>1.2158551359551859</v>
      </c>
      <c r="G248">
        <v>5.9018627660947107E-2</v>
      </c>
      <c r="H248">
        <v>3.2158551359551861</v>
      </c>
      <c r="I248">
        <v>1.059018627660947</v>
      </c>
      <c r="J248">
        <v>4.2748737636161334</v>
      </c>
      <c r="K248">
        <v>3.0353742683926321</v>
      </c>
      <c r="L248">
        <v>2.0358258914919491</v>
      </c>
      <c r="M248">
        <v>7.0650092784023011E-2</v>
      </c>
      <c r="N248">
        <v>0.99997283682437987</v>
      </c>
      <c r="O248">
        <v>2.2390478721241842</v>
      </c>
      <c r="P248">
        <v>0.99954837690068299</v>
      </c>
      <c r="Q248" t="s">
        <v>15</v>
      </c>
      <c r="R248" t="str">
        <f t="shared" si="3"/>
        <v/>
      </c>
    </row>
    <row r="249" spans="1:18" x14ac:dyDescent="0.2">
      <c r="A249" s="1">
        <v>247</v>
      </c>
      <c r="B249">
        <v>25</v>
      </c>
      <c r="C249">
        <v>8</v>
      </c>
      <c r="D249">
        <v>2</v>
      </c>
      <c r="E249">
        <v>1</v>
      </c>
      <c r="F249">
        <v>-0.51996238185457067</v>
      </c>
      <c r="G249">
        <v>-0.12741350638006099</v>
      </c>
      <c r="H249">
        <v>1.4800376181454289</v>
      </c>
      <c r="I249">
        <v>0.87258649361993901</v>
      </c>
      <c r="J249">
        <v>2.3526241117653681</v>
      </c>
      <c r="K249">
        <v>3.070595766432783</v>
      </c>
      <c r="L249">
        <v>2.0706500927840228</v>
      </c>
      <c r="M249">
        <v>2.668234788788305E-2</v>
      </c>
      <c r="N249">
        <v>0.99999525680171597</v>
      </c>
      <c r="O249">
        <v>0.28197401898134528</v>
      </c>
      <c r="P249">
        <v>0.99994567364876019</v>
      </c>
      <c r="Q249" t="s">
        <v>15</v>
      </c>
      <c r="R249" t="str">
        <f t="shared" si="3"/>
        <v/>
      </c>
    </row>
    <row r="250" spans="1:18" x14ac:dyDescent="0.2">
      <c r="A250" s="1">
        <v>248</v>
      </c>
      <c r="B250">
        <v>25</v>
      </c>
      <c r="C250">
        <v>9</v>
      </c>
      <c r="D250">
        <v>2</v>
      </c>
      <c r="E250">
        <v>1</v>
      </c>
      <c r="F250">
        <v>-2.214367148735245E-2</v>
      </c>
      <c r="G250">
        <v>0.89218486919033302</v>
      </c>
      <c r="H250">
        <v>1.977856328512648</v>
      </c>
      <c r="I250">
        <v>1.8921848691903329</v>
      </c>
      <c r="J250">
        <v>3.8700411977029798</v>
      </c>
      <c r="K250">
        <v>3.0266728614913152</v>
      </c>
      <c r="L250">
        <v>2.026682347887883</v>
      </c>
      <c r="M250">
        <v>1.6002916470217399E-2</v>
      </c>
      <c r="N250">
        <v>0.99999989221895291</v>
      </c>
      <c r="O250">
        <v>1.843358849815097</v>
      </c>
      <c r="P250">
        <v>0.99999051360343216</v>
      </c>
      <c r="Q250" t="s">
        <v>15</v>
      </c>
      <c r="R250" t="str">
        <f t="shared" si="3"/>
        <v/>
      </c>
    </row>
    <row r="251" spans="1:18" x14ac:dyDescent="0.2">
      <c r="A251" s="1">
        <v>249</v>
      </c>
      <c r="B251">
        <v>25</v>
      </c>
      <c r="C251">
        <v>10</v>
      </c>
      <c r="D251">
        <v>2</v>
      </c>
      <c r="E251">
        <v>1</v>
      </c>
      <c r="F251">
        <v>1.224180280859954</v>
      </c>
      <c r="G251">
        <v>-0.66447443113917204</v>
      </c>
      <c r="H251">
        <v>3.224180280859954</v>
      </c>
      <c r="I251">
        <v>0.33552556886082802</v>
      </c>
      <c r="J251">
        <v>3.559705849720781</v>
      </c>
      <c r="K251">
        <v>3.0160027009081229</v>
      </c>
      <c r="L251">
        <v>2.0160029164702169</v>
      </c>
      <c r="M251">
        <v>3.2462403876239061E-2</v>
      </c>
      <c r="N251">
        <v>0.99999994490545319</v>
      </c>
      <c r="O251">
        <v>1.5437029332505641</v>
      </c>
      <c r="P251">
        <v>0.9999997844379056</v>
      </c>
      <c r="Q251" t="s">
        <v>15</v>
      </c>
      <c r="R251" t="str">
        <f t="shared" si="3"/>
        <v/>
      </c>
    </row>
    <row r="252" spans="1:18" x14ac:dyDescent="0.2">
      <c r="A252" s="1">
        <v>250</v>
      </c>
      <c r="B252">
        <v>26</v>
      </c>
      <c r="C252">
        <v>1</v>
      </c>
      <c r="D252">
        <v>2</v>
      </c>
      <c r="E252">
        <v>-1</v>
      </c>
      <c r="F252">
        <v>-0.48889338755978068</v>
      </c>
      <c r="G252">
        <v>-0.23930364233796589</v>
      </c>
      <c r="H252">
        <v>1.511106612440219</v>
      </c>
      <c r="I252">
        <v>-1.239303642337966</v>
      </c>
      <c r="J252">
        <v>0.27180297010225329</v>
      </c>
      <c r="K252">
        <v>2.5</v>
      </c>
      <c r="L252">
        <v>2.5</v>
      </c>
      <c r="M252">
        <v>0.27113070973110931</v>
      </c>
      <c r="N252">
        <v>7.737156290448495E-2</v>
      </c>
      <c r="O252">
        <v>-2.2281970298977472</v>
      </c>
      <c r="P252">
        <v>0</v>
      </c>
      <c r="Q252" t="s">
        <v>15</v>
      </c>
      <c r="R252">
        <f t="shared" si="3"/>
        <v>1</v>
      </c>
    </row>
    <row r="253" spans="1:18" x14ac:dyDescent="0.2">
      <c r="A253" s="1">
        <v>251</v>
      </c>
      <c r="B253">
        <v>26</v>
      </c>
      <c r="C253">
        <v>2</v>
      </c>
      <c r="D253">
        <v>2</v>
      </c>
      <c r="E253">
        <v>-1</v>
      </c>
      <c r="F253">
        <v>0.26609045954437421</v>
      </c>
      <c r="G253">
        <v>2.6340261335415249</v>
      </c>
      <c r="H253">
        <v>2.2660904595443738</v>
      </c>
      <c r="I253">
        <v>1.6340261335415249</v>
      </c>
      <c r="J253">
        <v>3.9001165930859001</v>
      </c>
      <c r="K253">
        <v>1.4258738355400791</v>
      </c>
      <c r="L253">
        <v>2.2711307097311089</v>
      </c>
      <c r="M253">
        <v>0.22744356349252159</v>
      </c>
      <c r="N253">
        <v>0.68771214512117484</v>
      </c>
      <c r="O253">
        <v>1.628985883354791</v>
      </c>
      <c r="P253">
        <v>-0.84525687419102979</v>
      </c>
      <c r="Q253" t="s">
        <v>15</v>
      </c>
      <c r="R253" t="str">
        <f t="shared" si="3"/>
        <v/>
      </c>
    </row>
    <row r="254" spans="1:18" x14ac:dyDescent="0.2">
      <c r="A254" s="1">
        <v>252</v>
      </c>
      <c r="B254">
        <v>26</v>
      </c>
      <c r="C254">
        <v>3</v>
      </c>
      <c r="D254">
        <v>2</v>
      </c>
      <c r="E254">
        <v>-1</v>
      </c>
      <c r="F254">
        <v>-1.2777218787959621</v>
      </c>
      <c r="G254">
        <v>-8.8285801541215556E-2</v>
      </c>
      <c r="H254">
        <v>0.72227812120403789</v>
      </c>
      <c r="I254">
        <v>-1.088285801541216</v>
      </c>
      <c r="J254">
        <v>-0.36600768033717768</v>
      </c>
      <c r="K254">
        <v>2.602867853734872</v>
      </c>
      <c r="L254">
        <v>2.227443563492522</v>
      </c>
      <c r="M254">
        <v>4.7402169789255343E-2</v>
      </c>
      <c r="N254">
        <v>0.1998668717180023</v>
      </c>
      <c r="O254">
        <v>-2.593451243829699</v>
      </c>
      <c r="P254">
        <v>0.37542429024234991</v>
      </c>
      <c r="Q254" t="s">
        <v>15</v>
      </c>
      <c r="R254" t="str">
        <f t="shared" si="3"/>
        <v/>
      </c>
    </row>
    <row r="255" spans="1:18" x14ac:dyDescent="0.2">
      <c r="A255" s="1">
        <v>253</v>
      </c>
      <c r="B255">
        <v>26</v>
      </c>
      <c r="C255">
        <v>4</v>
      </c>
      <c r="D255">
        <v>2</v>
      </c>
      <c r="E255">
        <v>-1</v>
      </c>
      <c r="F255">
        <v>0.56824664378100254</v>
      </c>
      <c r="G255">
        <v>-0.45294397670737779</v>
      </c>
      <c r="H255">
        <v>2.568246643781003</v>
      </c>
      <c r="I255">
        <v>-1.452943976707378</v>
      </c>
      <c r="J255">
        <v>1.115302667073625</v>
      </c>
      <c r="K255">
        <v>1.4471359132252599</v>
      </c>
      <c r="L255">
        <v>2.047402169789255</v>
      </c>
      <c r="M255">
        <v>5.0580810014409873E-2</v>
      </c>
      <c r="N255">
        <v>1.34794936022401E-2</v>
      </c>
      <c r="O255">
        <v>-0.93209950271563069</v>
      </c>
      <c r="P255">
        <v>-0.60026625656399535</v>
      </c>
      <c r="Q255" t="s">
        <v>15</v>
      </c>
      <c r="R255" t="str">
        <f t="shared" si="3"/>
        <v/>
      </c>
    </row>
    <row r="256" spans="1:18" x14ac:dyDescent="0.2">
      <c r="A256" s="1">
        <v>254</v>
      </c>
      <c r="B256">
        <v>26</v>
      </c>
      <c r="C256">
        <v>5</v>
      </c>
      <c r="D256">
        <v>2</v>
      </c>
      <c r="E256">
        <v>-1</v>
      </c>
      <c r="F256">
        <v>-1.666083372434813</v>
      </c>
      <c r="G256">
        <v>0.67661014607290526</v>
      </c>
      <c r="H256">
        <v>0.33391662756518659</v>
      </c>
      <c r="I256">
        <v>-0.32338985392709468</v>
      </c>
      <c r="J256">
        <v>1.052677363809185E-2</v>
      </c>
      <c r="K256">
        <v>1.07753979721889</v>
      </c>
      <c r="L256">
        <v>2.0505808100144098</v>
      </c>
      <c r="M256">
        <v>6.0696780859947593E-3</v>
      </c>
      <c r="N256">
        <v>7.105224864770999E-3</v>
      </c>
      <c r="O256">
        <v>-2.040054036376318</v>
      </c>
      <c r="P256">
        <v>-0.97304101279551958</v>
      </c>
      <c r="Q256" t="s">
        <v>15</v>
      </c>
      <c r="R256" t="str">
        <f t="shared" si="3"/>
        <v/>
      </c>
    </row>
    <row r="257" spans="1:18" x14ac:dyDescent="0.2">
      <c r="A257" s="1">
        <v>255</v>
      </c>
      <c r="B257">
        <v>26</v>
      </c>
      <c r="C257">
        <v>6</v>
      </c>
      <c r="D257">
        <v>2</v>
      </c>
      <c r="E257">
        <v>-1</v>
      </c>
      <c r="F257">
        <v>0.27991708767335732</v>
      </c>
      <c r="G257">
        <v>1.1139609442845939</v>
      </c>
      <c r="H257">
        <v>2.2799170876733572</v>
      </c>
      <c r="I257">
        <v>0.11396094428459411</v>
      </c>
      <c r="J257">
        <v>2.3938780319579509</v>
      </c>
      <c r="K257">
        <v>1.020280127815536</v>
      </c>
      <c r="L257">
        <v>2.006069678085995</v>
      </c>
      <c r="M257">
        <v>4.8764740517877768E-3</v>
      </c>
      <c r="N257">
        <v>8.9078695379961673E-3</v>
      </c>
      <c r="O257">
        <v>0.38780835387195678</v>
      </c>
      <c r="P257">
        <v>-0.98578955027045811</v>
      </c>
      <c r="Q257" t="s">
        <v>15</v>
      </c>
      <c r="R257" t="str">
        <f t="shared" si="3"/>
        <v/>
      </c>
    </row>
    <row r="258" spans="1:18" x14ac:dyDescent="0.2">
      <c r="A258" s="1">
        <v>256</v>
      </c>
      <c r="B258">
        <v>26</v>
      </c>
      <c r="C258">
        <v>7</v>
      </c>
      <c r="D258">
        <v>2</v>
      </c>
      <c r="E258">
        <v>-1</v>
      </c>
      <c r="F258">
        <v>-1.903237833933576</v>
      </c>
      <c r="G258">
        <v>-1.188833644258916</v>
      </c>
      <c r="H258">
        <v>9.6762166066423738E-2</v>
      </c>
      <c r="I258">
        <v>-2.1888336442589158</v>
      </c>
      <c r="J258">
        <v>-2.092071478192493</v>
      </c>
      <c r="K258">
        <v>1.02269221312778</v>
      </c>
      <c r="L258">
        <v>2.004876474051787</v>
      </c>
      <c r="M258">
        <v>4.4291826952476149E-4</v>
      </c>
      <c r="N258">
        <v>1.128272674358269E-4</v>
      </c>
      <c r="O258">
        <v>-4.09694795224428</v>
      </c>
      <c r="P258">
        <v>-0.9821842609240079</v>
      </c>
      <c r="Q258" t="s">
        <v>15</v>
      </c>
      <c r="R258" t="str">
        <f t="shared" si="3"/>
        <v/>
      </c>
    </row>
    <row r="259" spans="1:18" x14ac:dyDescent="0.2">
      <c r="A259" s="1">
        <v>257</v>
      </c>
      <c r="B259">
        <v>26</v>
      </c>
      <c r="C259">
        <v>8</v>
      </c>
      <c r="D259">
        <v>2</v>
      </c>
      <c r="E259">
        <v>-1</v>
      </c>
      <c r="F259">
        <v>0.77621489099240892</v>
      </c>
      <c r="G259">
        <v>-0.80098400022511818</v>
      </c>
      <c r="H259">
        <v>2.7762148909924091</v>
      </c>
      <c r="I259">
        <v>-1.8009840002251181</v>
      </c>
      <c r="J259">
        <v>0.97523089076729075</v>
      </c>
      <c r="K259">
        <v>1.000668572804396</v>
      </c>
      <c r="L259">
        <v>2.000442918269524</v>
      </c>
      <c r="M259">
        <v>5.8374208774074094E-4</v>
      </c>
      <c r="N259">
        <v>3.0771375515559362E-6</v>
      </c>
      <c r="O259">
        <v>-1.0252120275022341</v>
      </c>
      <c r="P259">
        <v>-0.99977434546512822</v>
      </c>
      <c r="Q259" t="s">
        <v>15</v>
      </c>
      <c r="R259" t="str">
        <f t="shared" ref="R259:R322" si="4">IF(AND(C259=10,Q259="stayed"),"never",IF(AND(C259=1,Q259="left"),C259,IF(Q258="left","",IF(Q259="left",C259,""))))</f>
        <v/>
      </c>
    </row>
    <row r="260" spans="1:18" x14ac:dyDescent="0.2">
      <c r="A260" s="1">
        <v>258</v>
      </c>
      <c r="B260">
        <v>26</v>
      </c>
      <c r="C260">
        <v>9</v>
      </c>
      <c r="D260">
        <v>2</v>
      </c>
      <c r="E260">
        <v>-1</v>
      </c>
      <c r="F260">
        <v>2.4919496578730409</v>
      </c>
      <c r="G260">
        <v>-0.98483322697037701</v>
      </c>
      <c r="H260">
        <v>4.4919496578730413</v>
      </c>
      <c r="I260">
        <v>-1.984833226970377</v>
      </c>
      <c r="J260">
        <v>2.507116430902665</v>
      </c>
      <c r="K260">
        <v>1.0005898963628439</v>
      </c>
      <c r="L260">
        <v>2.0005837420877408</v>
      </c>
      <c r="M260">
        <v>4.2629672973324793E-3</v>
      </c>
      <c r="N260">
        <v>5.8095699522155538E-8</v>
      </c>
      <c r="O260">
        <v>0.50653268881492375</v>
      </c>
      <c r="P260">
        <v>-0.99999384572489713</v>
      </c>
      <c r="Q260" t="s">
        <v>15</v>
      </c>
      <c r="R260" t="str">
        <f t="shared" si="4"/>
        <v/>
      </c>
    </row>
    <row r="261" spans="1:18" x14ac:dyDescent="0.2">
      <c r="A261" s="1">
        <v>259</v>
      </c>
      <c r="B261">
        <v>26</v>
      </c>
      <c r="C261">
        <v>10</v>
      </c>
      <c r="D261">
        <v>2</v>
      </c>
      <c r="E261">
        <v>-1</v>
      </c>
      <c r="F261">
        <v>0.30580339200019069</v>
      </c>
      <c r="G261">
        <v>2.3077291196924312</v>
      </c>
      <c r="H261">
        <v>2.305803392000191</v>
      </c>
      <c r="I261">
        <v>1.307729119692431</v>
      </c>
      <c r="J261">
        <v>3.6135325116926218</v>
      </c>
      <c r="K261">
        <v>1.0042630834887309</v>
      </c>
      <c r="L261">
        <v>2.0042629672973331</v>
      </c>
      <c r="M261">
        <v>3.513179867614593E-3</v>
      </c>
      <c r="N261">
        <v>7.9436983954506701E-7</v>
      </c>
      <c r="O261">
        <v>1.6092695443952889</v>
      </c>
      <c r="P261">
        <v>-0.99999988380860128</v>
      </c>
      <c r="Q261" t="s">
        <v>15</v>
      </c>
      <c r="R261" t="str">
        <f t="shared" si="4"/>
        <v/>
      </c>
    </row>
    <row r="262" spans="1:18" x14ac:dyDescent="0.2">
      <c r="A262" s="1">
        <v>260</v>
      </c>
      <c r="B262">
        <v>27</v>
      </c>
      <c r="C262">
        <v>1</v>
      </c>
      <c r="D262">
        <v>2</v>
      </c>
      <c r="E262">
        <v>1</v>
      </c>
      <c r="F262">
        <v>0.77088238042581059</v>
      </c>
      <c r="G262">
        <v>0.13032114353142851</v>
      </c>
      <c r="H262">
        <v>2.7708823804258111</v>
      </c>
      <c r="I262">
        <v>1.130321143531428</v>
      </c>
      <c r="J262">
        <v>3.9012035239572391</v>
      </c>
      <c r="K262">
        <v>2.5</v>
      </c>
      <c r="L262">
        <v>2.5</v>
      </c>
      <c r="M262">
        <v>0.56730951523587148</v>
      </c>
      <c r="N262">
        <v>0.90556457206494079</v>
      </c>
      <c r="O262">
        <v>1.4012035239572389</v>
      </c>
      <c r="P262">
        <v>0</v>
      </c>
      <c r="Q262" t="s">
        <v>16</v>
      </c>
      <c r="R262" t="str">
        <f t="shared" si="4"/>
        <v/>
      </c>
    </row>
    <row r="263" spans="1:18" x14ac:dyDescent="0.2">
      <c r="A263" s="1">
        <v>261</v>
      </c>
      <c r="B263">
        <v>27</v>
      </c>
      <c r="C263">
        <v>2</v>
      </c>
      <c r="D263">
        <v>2</v>
      </c>
      <c r="E263">
        <v>1</v>
      </c>
      <c r="F263">
        <v>1.182577978188369</v>
      </c>
      <c r="G263">
        <v>-6.0366285933932333E-2</v>
      </c>
      <c r="H263">
        <v>3.1825779781883692</v>
      </c>
      <c r="I263">
        <v>0.93963371406606766</v>
      </c>
      <c r="J263">
        <v>4.1222116922544361</v>
      </c>
      <c r="K263">
        <v>3.3784386593657532</v>
      </c>
      <c r="L263">
        <v>2.567309515235872</v>
      </c>
      <c r="M263">
        <v>0.72181055134282612</v>
      </c>
      <c r="N263">
        <v>0.9843253189919251</v>
      </c>
      <c r="O263">
        <v>1.554902177018564</v>
      </c>
      <c r="P263">
        <v>0.81112914412988157</v>
      </c>
      <c r="Q263" t="s">
        <v>16</v>
      </c>
      <c r="R263" t="str">
        <f t="shared" si="4"/>
        <v/>
      </c>
    </row>
    <row r="264" spans="1:18" x14ac:dyDescent="0.2">
      <c r="A264" s="1">
        <v>262</v>
      </c>
      <c r="B264">
        <v>27</v>
      </c>
      <c r="C264">
        <v>3</v>
      </c>
      <c r="D264">
        <v>2</v>
      </c>
      <c r="E264">
        <v>1</v>
      </c>
      <c r="F264">
        <v>-1.0008618442213191</v>
      </c>
      <c r="G264">
        <v>1.8100546923418239</v>
      </c>
      <c r="H264">
        <v>0.9991381557786807</v>
      </c>
      <c r="I264">
        <v>2.8100546923418239</v>
      </c>
      <c r="J264">
        <v>3.8091928481205048</v>
      </c>
      <c r="K264">
        <v>3.6904611893266761</v>
      </c>
      <c r="L264">
        <v>2.7218105513428261</v>
      </c>
      <c r="M264">
        <v>0.36646749405729001</v>
      </c>
      <c r="N264">
        <v>0.99994228981085476</v>
      </c>
      <c r="O264">
        <v>1.0873822967776789</v>
      </c>
      <c r="P264">
        <v>0.96865063798384998</v>
      </c>
      <c r="Q264" t="s">
        <v>16</v>
      </c>
      <c r="R264" t="str">
        <f t="shared" si="4"/>
        <v/>
      </c>
    </row>
    <row r="265" spans="1:18" x14ac:dyDescent="0.2">
      <c r="A265" s="1">
        <v>263</v>
      </c>
      <c r="B265">
        <v>27</v>
      </c>
      <c r="C265">
        <v>4</v>
      </c>
      <c r="D265">
        <v>2</v>
      </c>
      <c r="E265">
        <v>1</v>
      </c>
      <c r="F265">
        <v>-0.14333654126580861</v>
      </c>
      <c r="G265">
        <v>-1.421041940462163</v>
      </c>
      <c r="H265">
        <v>1.856663458734191</v>
      </c>
      <c r="I265">
        <v>-0.42104194046216348</v>
      </c>
      <c r="J265">
        <v>1.435621518272028</v>
      </c>
      <c r="K265">
        <v>3.3663520736789989</v>
      </c>
      <c r="L265">
        <v>2.3664674940572898</v>
      </c>
      <c r="M265">
        <v>0.23312696623800311</v>
      </c>
      <c r="N265">
        <v>0.99986605337718204</v>
      </c>
      <c r="O265">
        <v>-0.93084597578526207</v>
      </c>
      <c r="P265">
        <v>0.99988457962170951</v>
      </c>
      <c r="Q265" t="s">
        <v>15</v>
      </c>
      <c r="R265">
        <f t="shared" si="4"/>
        <v>4</v>
      </c>
    </row>
    <row r="266" spans="1:18" x14ac:dyDescent="0.2">
      <c r="A266" s="1">
        <v>264</v>
      </c>
      <c r="B266">
        <v>27</v>
      </c>
      <c r="C266">
        <v>5</v>
      </c>
      <c r="D266">
        <v>2</v>
      </c>
      <c r="E266">
        <v>1</v>
      </c>
      <c r="F266">
        <v>-0.411685120534027</v>
      </c>
      <c r="G266">
        <v>-1.30771487391131</v>
      </c>
      <c r="H266">
        <v>1.5883148794659729</v>
      </c>
      <c r="I266">
        <v>-0.30771487391130981</v>
      </c>
      <c r="J266">
        <v>1.2806000055546629</v>
      </c>
      <c r="K266">
        <v>3.2328590729923672</v>
      </c>
      <c r="L266">
        <v>2.2331269662380029</v>
      </c>
      <c r="M266">
        <v>0.1088615270881827</v>
      </c>
      <c r="N266">
        <v>0.99975216648194032</v>
      </c>
      <c r="O266">
        <v>-0.95252696068333975</v>
      </c>
      <c r="P266">
        <v>0.9997321067543643</v>
      </c>
      <c r="Q266" t="s">
        <v>15</v>
      </c>
      <c r="R266" t="str">
        <f t="shared" si="4"/>
        <v/>
      </c>
    </row>
    <row r="267" spans="1:18" x14ac:dyDescent="0.2">
      <c r="A267" s="1">
        <v>265</v>
      </c>
      <c r="B267">
        <v>27</v>
      </c>
      <c r="C267">
        <v>6</v>
      </c>
      <c r="D267">
        <v>2</v>
      </c>
      <c r="E267">
        <v>1</v>
      </c>
      <c r="F267">
        <v>-0.94139705394393225</v>
      </c>
      <c r="G267">
        <v>-1.376114087404672</v>
      </c>
      <c r="H267">
        <v>1.058602946056068</v>
      </c>
      <c r="I267">
        <v>-0.37611408740467239</v>
      </c>
      <c r="J267">
        <v>0.6824888586513953</v>
      </c>
      <c r="K267">
        <v>3.1083658600520629</v>
      </c>
      <c r="L267">
        <v>2.108861527088183</v>
      </c>
      <c r="M267">
        <v>2.8090801706669902E-2</v>
      </c>
      <c r="N267">
        <v>0.99947431223403915</v>
      </c>
      <c r="O267">
        <v>-1.426372668436787</v>
      </c>
      <c r="P267">
        <v>0.99950433296388042</v>
      </c>
      <c r="Q267" t="s">
        <v>15</v>
      </c>
      <c r="R267" t="str">
        <f t="shared" si="4"/>
        <v/>
      </c>
    </row>
    <row r="268" spans="1:18" x14ac:dyDescent="0.2">
      <c r="A268" s="1">
        <v>266</v>
      </c>
      <c r="B268">
        <v>27</v>
      </c>
      <c r="C268">
        <v>7</v>
      </c>
      <c r="D268">
        <v>2</v>
      </c>
      <c r="E268">
        <v>1</v>
      </c>
      <c r="F268">
        <v>-0.56506240303352029</v>
      </c>
      <c r="G268">
        <v>0.7273176771706904</v>
      </c>
      <c r="H268">
        <v>1.4349375969664799</v>
      </c>
      <c r="I268">
        <v>1.72731767717069</v>
      </c>
      <c r="J268">
        <v>3.1622552741371699</v>
      </c>
      <c r="K268">
        <v>3.0270394261747491</v>
      </c>
      <c r="L268">
        <v>2.0280908017066701</v>
      </c>
      <c r="M268">
        <v>9.8646635442980555E-3</v>
      </c>
      <c r="N268">
        <v>0.99998338042383517</v>
      </c>
      <c r="O268">
        <v>1.1341644724305</v>
      </c>
      <c r="P268">
        <v>0.99894862446807853</v>
      </c>
      <c r="Q268" t="s">
        <v>15</v>
      </c>
      <c r="R268" t="str">
        <f t="shared" si="4"/>
        <v/>
      </c>
    </row>
    <row r="269" spans="1:18" x14ac:dyDescent="0.2">
      <c r="A269" s="1">
        <v>267</v>
      </c>
      <c r="B269">
        <v>27</v>
      </c>
      <c r="C269">
        <v>8</v>
      </c>
      <c r="D269">
        <v>2</v>
      </c>
      <c r="E269">
        <v>1</v>
      </c>
      <c r="F269">
        <v>-0.55484917216413776</v>
      </c>
      <c r="G269">
        <v>1.0346175628851819</v>
      </c>
      <c r="H269">
        <v>1.445150827835862</v>
      </c>
      <c r="I269">
        <v>2.0346175628851819</v>
      </c>
      <c r="J269">
        <v>3.4797683907210439</v>
      </c>
      <c r="K269">
        <v>3.0098314243919679</v>
      </c>
      <c r="L269">
        <v>2.009864663544298</v>
      </c>
      <c r="M269">
        <v>3.4575490198165198E-3</v>
      </c>
      <c r="N269">
        <v>0.9999997159592322</v>
      </c>
      <c r="O269">
        <v>1.4699037271767459</v>
      </c>
      <c r="P269">
        <v>0.99996676084766989</v>
      </c>
      <c r="Q269" t="s">
        <v>15</v>
      </c>
      <c r="R269" t="str">
        <f t="shared" si="4"/>
        <v/>
      </c>
    </row>
    <row r="270" spans="1:18" x14ac:dyDescent="0.2">
      <c r="A270" s="1">
        <v>268</v>
      </c>
      <c r="B270">
        <v>27</v>
      </c>
      <c r="C270">
        <v>9</v>
      </c>
      <c r="D270">
        <v>2</v>
      </c>
      <c r="E270">
        <v>1</v>
      </c>
      <c r="F270">
        <v>0.88196041801075264</v>
      </c>
      <c r="G270">
        <v>1.4386631016746301</v>
      </c>
      <c r="H270">
        <v>2.881960418010753</v>
      </c>
      <c r="I270">
        <v>2.438663101674631</v>
      </c>
      <c r="J270">
        <v>5.3206235196853831</v>
      </c>
      <c r="K270">
        <v>3.0034569809382812</v>
      </c>
      <c r="L270">
        <v>2.0034575490198159</v>
      </c>
      <c r="M270">
        <v>5.0577078122803114E-3</v>
      </c>
      <c r="N270">
        <v>0.9999999978363604</v>
      </c>
      <c r="O270">
        <v>3.3171659706655672</v>
      </c>
      <c r="P270">
        <v>0.99999943191846441</v>
      </c>
      <c r="Q270" t="s">
        <v>15</v>
      </c>
      <c r="R270" t="str">
        <f t="shared" si="4"/>
        <v/>
      </c>
    </row>
    <row r="271" spans="1:18" x14ac:dyDescent="0.2">
      <c r="A271" s="1">
        <v>269</v>
      </c>
      <c r="B271">
        <v>27</v>
      </c>
      <c r="C271">
        <v>10</v>
      </c>
      <c r="D271">
        <v>2</v>
      </c>
      <c r="E271">
        <v>1</v>
      </c>
      <c r="F271">
        <v>0.63863455591008833</v>
      </c>
      <c r="G271">
        <v>-0.877800684535612</v>
      </c>
      <c r="H271">
        <v>2.6386345559100879</v>
      </c>
      <c r="I271">
        <v>0.122199315464388</v>
      </c>
      <c r="J271">
        <v>2.760833871374476</v>
      </c>
      <c r="K271">
        <v>3.0050577034850008</v>
      </c>
      <c r="L271">
        <v>2.0050577078122802</v>
      </c>
      <c r="M271">
        <v>5.8054440995358126E-3</v>
      </c>
      <c r="N271">
        <v>0.9999999983054908</v>
      </c>
      <c r="O271">
        <v>0.75577616356219623</v>
      </c>
      <c r="P271">
        <v>0.99999999567272102</v>
      </c>
      <c r="Q271" t="s">
        <v>15</v>
      </c>
      <c r="R271" t="str">
        <f t="shared" si="4"/>
        <v/>
      </c>
    </row>
    <row r="272" spans="1:18" x14ac:dyDescent="0.2">
      <c r="A272" s="1">
        <v>270</v>
      </c>
      <c r="B272">
        <v>28</v>
      </c>
      <c r="C272">
        <v>1</v>
      </c>
      <c r="D272">
        <v>2</v>
      </c>
      <c r="E272">
        <v>-1</v>
      </c>
      <c r="F272">
        <v>0.24966365659102591</v>
      </c>
      <c r="G272">
        <v>0.50435886527558482</v>
      </c>
      <c r="H272">
        <v>2.249663656591026</v>
      </c>
      <c r="I272">
        <v>-0.49564113472441518</v>
      </c>
      <c r="J272">
        <v>1.754022521866611</v>
      </c>
      <c r="K272">
        <v>2.5</v>
      </c>
      <c r="L272">
        <v>2.5</v>
      </c>
      <c r="M272">
        <v>0.43774071526975972</v>
      </c>
      <c r="N272">
        <v>0.27065887983771858</v>
      </c>
      <c r="O272">
        <v>-0.74597747813338922</v>
      </c>
      <c r="P272">
        <v>0</v>
      </c>
      <c r="Q272" t="s">
        <v>15</v>
      </c>
      <c r="R272">
        <f t="shared" si="4"/>
        <v>1</v>
      </c>
    </row>
    <row r="273" spans="1:18" x14ac:dyDescent="0.2">
      <c r="A273" s="1">
        <v>271</v>
      </c>
      <c r="B273">
        <v>28</v>
      </c>
      <c r="C273">
        <v>2</v>
      </c>
      <c r="D273">
        <v>2</v>
      </c>
      <c r="E273">
        <v>-1</v>
      </c>
      <c r="F273">
        <v>-0.1154711035518886</v>
      </c>
      <c r="G273">
        <v>1.338950942981066</v>
      </c>
      <c r="H273">
        <v>1.8845288964481111</v>
      </c>
      <c r="I273">
        <v>0.33895094298106582</v>
      </c>
      <c r="J273">
        <v>2.223479839429177</v>
      </c>
      <c r="K273">
        <v>1.9790584749451969</v>
      </c>
      <c r="L273">
        <v>2.4377407152697601</v>
      </c>
      <c r="M273">
        <v>0.29612743330393149</v>
      </c>
      <c r="N273">
        <v>0.42228984078171911</v>
      </c>
      <c r="O273">
        <v>-0.21426087584058259</v>
      </c>
      <c r="P273">
        <v>-0.45868224032456251</v>
      </c>
      <c r="Q273" t="s">
        <v>15</v>
      </c>
      <c r="R273" t="str">
        <f t="shared" si="4"/>
        <v/>
      </c>
    </row>
    <row r="274" spans="1:18" x14ac:dyDescent="0.2">
      <c r="A274" s="1">
        <v>272</v>
      </c>
      <c r="B274">
        <v>28</v>
      </c>
      <c r="C274">
        <v>3</v>
      </c>
      <c r="D274">
        <v>2</v>
      </c>
      <c r="E274">
        <v>-1</v>
      </c>
      <c r="F274">
        <v>-0.88654134918225502</v>
      </c>
      <c r="G274">
        <v>-0.21453129124347209</v>
      </c>
      <c r="H274">
        <v>1.1134586508177451</v>
      </c>
      <c r="I274">
        <v>-1.214531291243472</v>
      </c>
      <c r="J274">
        <v>-0.10107264042572719</v>
      </c>
      <c r="K274">
        <v>2.1407071148673702</v>
      </c>
      <c r="L274">
        <v>2.2961274333039321</v>
      </c>
      <c r="M274">
        <v>9.5147055043694903E-2</v>
      </c>
      <c r="N274">
        <v>6.0514864611843362E-2</v>
      </c>
      <c r="O274">
        <v>-2.397200073729659</v>
      </c>
      <c r="P274">
        <v>-0.1554203184365619</v>
      </c>
      <c r="Q274" t="s">
        <v>15</v>
      </c>
      <c r="R274" t="str">
        <f t="shared" si="4"/>
        <v/>
      </c>
    </row>
    <row r="275" spans="1:18" x14ac:dyDescent="0.2">
      <c r="A275" s="1">
        <v>273</v>
      </c>
      <c r="B275">
        <v>28</v>
      </c>
      <c r="C275">
        <v>4</v>
      </c>
      <c r="D275">
        <v>2</v>
      </c>
      <c r="E275">
        <v>-1</v>
      </c>
      <c r="F275">
        <v>1.265279167438776</v>
      </c>
      <c r="G275">
        <v>0.61024055103716657</v>
      </c>
      <c r="H275">
        <v>3.2652791674387762</v>
      </c>
      <c r="I275">
        <v>-0.38975944896283338</v>
      </c>
      <c r="J275">
        <v>2.8755197184759429</v>
      </c>
      <c r="K275">
        <v>1.2161767842673821</v>
      </c>
      <c r="L275">
        <v>2.0951470550436948</v>
      </c>
      <c r="M275">
        <v>0.18436196755610179</v>
      </c>
      <c r="N275">
        <v>2.8693767339531891E-2</v>
      </c>
      <c r="O275">
        <v>0.78037266343224809</v>
      </c>
      <c r="P275">
        <v>-0.87897027077631318</v>
      </c>
      <c r="Q275" t="s">
        <v>15</v>
      </c>
      <c r="R275" t="str">
        <f t="shared" si="4"/>
        <v/>
      </c>
    </row>
    <row r="276" spans="1:18" x14ac:dyDescent="0.2">
      <c r="A276" s="1">
        <v>274</v>
      </c>
      <c r="B276">
        <v>28</v>
      </c>
      <c r="C276">
        <v>5</v>
      </c>
      <c r="D276">
        <v>2</v>
      </c>
      <c r="E276">
        <v>-1</v>
      </c>
      <c r="F276">
        <v>0.51411306221926767</v>
      </c>
      <c r="G276">
        <v>0.35962176994310352</v>
      </c>
      <c r="H276">
        <v>2.514113062219268</v>
      </c>
      <c r="I276">
        <v>-0.64037823005689654</v>
      </c>
      <c r="J276">
        <v>1.873734832162371</v>
      </c>
      <c r="K276">
        <v>1.2417495022351659</v>
      </c>
      <c r="L276">
        <v>2.1843619675561019</v>
      </c>
      <c r="M276">
        <v>0.18649364630944359</v>
      </c>
      <c r="N276">
        <v>8.1405931528405091E-3</v>
      </c>
      <c r="O276">
        <v>-0.31062713539373088</v>
      </c>
      <c r="P276">
        <v>-0.94261246532093601</v>
      </c>
      <c r="Q276" t="s">
        <v>15</v>
      </c>
      <c r="R276" t="str">
        <f t="shared" si="4"/>
        <v/>
      </c>
    </row>
    <row r="277" spans="1:18" x14ac:dyDescent="0.2">
      <c r="A277" s="1">
        <v>275</v>
      </c>
      <c r="B277">
        <v>28</v>
      </c>
      <c r="C277">
        <v>6</v>
      </c>
      <c r="D277">
        <v>2</v>
      </c>
      <c r="E277">
        <v>-1</v>
      </c>
      <c r="F277">
        <v>-1.3642970012774911</v>
      </c>
      <c r="G277">
        <v>0.74638801584720282</v>
      </c>
      <c r="H277">
        <v>0.63570299872250935</v>
      </c>
      <c r="I277">
        <v>-0.25361198415279718</v>
      </c>
      <c r="J277">
        <v>0.38209101456971217</v>
      </c>
      <c r="K277">
        <v>1.2027748326151251</v>
      </c>
      <c r="L277">
        <v>2.1864936463094442</v>
      </c>
      <c r="M277">
        <v>3.4315051361638468E-2</v>
      </c>
      <c r="N277">
        <v>4.9179065765708194E-3</v>
      </c>
      <c r="O277">
        <v>-1.8044026317397319</v>
      </c>
      <c r="P277">
        <v>-0.98371881369431868</v>
      </c>
      <c r="Q277" t="s">
        <v>15</v>
      </c>
      <c r="R277" t="str">
        <f t="shared" si="4"/>
        <v/>
      </c>
    </row>
    <row r="278" spans="1:18" x14ac:dyDescent="0.2">
      <c r="A278" s="1">
        <v>276</v>
      </c>
      <c r="B278">
        <v>28</v>
      </c>
      <c r="C278">
        <v>7</v>
      </c>
      <c r="D278">
        <v>2</v>
      </c>
      <c r="E278">
        <v>-1</v>
      </c>
      <c r="F278">
        <v>1.5669382227942039</v>
      </c>
      <c r="G278">
        <v>-1.0993354527145349</v>
      </c>
      <c r="H278">
        <v>3.5669382227942039</v>
      </c>
      <c r="I278">
        <v>-2.0993354527145351</v>
      </c>
      <c r="J278">
        <v>1.467602770079669</v>
      </c>
      <c r="K278">
        <v>1.0441508645147799</v>
      </c>
      <c r="L278">
        <v>2.0343150513616379</v>
      </c>
      <c r="M278">
        <v>9.3611452308891535E-2</v>
      </c>
      <c r="N278">
        <v>7.4204378145211931E-5</v>
      </c>
      <c r="O278">
        <v>-0.56671228128196938</v>
      </c>
      <c r="P278">
        <v>-0.99016418684685803</v>
      </c>
      <c r="Q278" t="s">
        <v>15</v>
      </c>
      <c r="R278" t="str">
        <f t="shared" si="4"/>
        <v/>
      </c>
    </row>
    <row r="279" spans="1:18" x14ac:dyDescent="0.2">
      <c r="A279" s="1">
        <v>277</v>
      </c>
      <c r="B279">
        <v>28</v>
      </c>
      <c r="C279">
        <v>8</v>
      </c>
      <c r="D279">
        <v>2</v>
      </c>
      <c r="E279">
        <v>-1</v>
      </c>
      <c r="F279">
        <v>-0.5585158321302458</v>
      </c>
      <c r="G279">
        <v>-0.59299844043374206</v>
      </c>
      <c r="H279">
        <v>1.4414841678697541</v>
      </c>
      <c r="I279">
        <v>-1.5929984404337421</v>
      </c>
      <c r="J279">
        <v>-0.15151427256398789</v>
      </c>
      <c r="K279">
        <v>1.093759861065182</v>
      </c>
      <c r="L279">
        <v>2.0936114523088909</v>
      </c>
      <c r="M279">
        <v>3.4595245890442307E-2</v>
      </c>
      <c r="N279">
        <v>3.0676058739377528E-6</v>
      </c>
      <c r="O279">
        <v>-2.2451257248728789</v>
      </c>
      <c r="P279">
        <v>-0.99985159124370959</v>
      </c>
      <c r="Q279" t="s">
        <v>15</v>
      </c>
      <c r="R279" t="str">
        <f t="shared" si="4"/>
        <v/>
      </c>
    </row>
    <row r="280" spans="1:18" x14ac:dyDescent="0.2">
      <c r="A280" s="1">
        <v>278</v>
      </c>
      <c r="B280">
        <v>28</v>
      </c>
      <c r="C280">
        <v>9</v>
      </c>
      <c r="D280">
        <v>2</v>
      </c>
      <c r="E280">
        <v>-1</v>
      </c>
      <c r="F280">
        <v>0.35321244303616389</v>
      </c>
      <c r="G280">
        <v>-0.916160602971133</v>
      </c>
      <c r="H280">
        <v>2.3532124430361638</v>
      </c>
      <c r="I280">
        <v>-1.9161606029711331</v>
      </c>
      <c r="J280">
        <v>0.43705184006503078</v>
      </c>
      <c r="K280">
        <v>1.0346013811021899</v>
      </c>
      <c r="L280">
        <v>2.034595245890443</v>
      </c>
      <c r="M280">
        <v>3.0013969864032111E-2</v>
      </c>
      <c r="N280">
        <v>6.64423388089891E-8</v>
      </c>
      <c r="O280">
        <v>-1.5975434058254121</v>
      </c>
      <c r="P280">
        <v>-0.99999386478825225</v>
      </c>
      <c r="Q280" t="s">
        <v>15</v>
      </c>
      <c r="R280" t="str">
        <f t="shared" si="4"/>
        <v/>
      </c>
    </row>
    <row r="281" spans="1:18" x14ac:dyDescent="0.2">
      <c r="A281" s="1">
        <v>279</v>
      </c>
      <c r="B281">
        <v>28</v>
      </c>
      <c r="C281">
        <v>10</v>
      </c>
      <c r="D281">
        <v>2</v>
      </c>
      <c r="E281">
        <v>-1</v>
      </c>
      <c r="F281">
        <v>-0.42548815658029721</v>
      </c>
      <c r="G281">
        <v>0.10259012199495959</v>
      </c>
      <c r="H281">
        <v>1.574511843419703</v>
      </c>
      <c r="I281">
        <v>-0.89740987800504046</v>
      </c>
      <c r="J281">
        <v>0.67710196541466228</v>
      </c>
      <c r="K281">
        <v>1.03001410274871</v>
      </c>
      <c r="L281">
        <v>2.030013969864032</v>
      </c>
      <c r="M281">
        <v>1.211518011476815E-2</v>
      </c>
      <c r="N281">
        <v>1.1039886779749911E-8</v>
      </c>
      <c r="O281">
        <v>-1.3529120044493701</v>
      </c>
      <c r="P281">
        <v>-0.99999986711532252</v>
      </c>
      <c r="Q281" t="s">
        <v>15</v>
      </c>
      <c r="R281" t="str">
        <f t="shared" si="4"/>
        <v/>
      </c>
    </row>
    <row r="282" spans="1:18" x14ac:dyDescent="0.2">
      <c r="A282" s="1">
        <v>280</v>
      </c>
      <c r="B282">
        <v>29</v>
      </c>
      <c r="C282">
        <v>1</v>
      </c>
      <c r="D282">
        <v>3</v>
      </c>
      <c r="E282">
        <v>-1</v>
      </c>
      <c r="F282">
        <v>-0.90778647237758037</v>
      </c>
      <c r="G282">
        <v>-5.4732549656758923E-2</v>
      </c>
      <c r="H282">
        <v>2.0922135276224201</v>
      </c>
      <c r="I282">
        <v>-1.054732549656759</v>
      </c>
      <c r="J282">
        <v>1.0374809779656611</v>
      </c>
      <c r="K282">
        <v>2.5</v>
      </c>
      <c r="L282">
        <v>2.5</v>
      </c>
      <c r="M282">
        <v>0.39944300212496259</v>
      </c>
      <c r="N282">
        <v>0.1081802617173538</v>
      </c>
      <c r="O282">
        <v>-1.4625190220343389</v>
      </c>
      <c r="P282">
        <v>0</v>
      </c>
      <c r="Q282" t="s">
        <v>15</v>
      </c>
      <c r="R282">
        <f t="shared" si="4"/>
        <v>1</v>
      </c>
    </row>
    <row r="283" spans="1:18" x14ac:dyDescent="0.2">
      <c r="A283" s="1">
        <v>281</v>
      </c>
      <c r="B283">
        <v>29</v>
      </c>
      <c r="C283">
        <v>2</v>
      </c>
      <c r="D283">
        <v>3</v>
      </c>
      <c r="E283">
        <v>-1</v>
      </c>
      <c r="F283">
        <v>-1.7889372276993529</v>
      </c>
      <c r="G283">
        <v>0.45314721900668209</v>
      </c>
      <c r="H283">
        <v>1.2110627723006471</v>
      </c>
      <c r="I283">
        <v>-0.54685278099331791</v>
      </c>
      <c r="J283">
        <v>0.66420999130732938</v>
      </c>
      <c r="K283">
        <v>1.615803525559671</v>
      </c>
      <c r="L283">
        <v>2.3994430021249631</v>
      </c>
      <c r="M283">
        <v>0.15489365326680879</v>
      </c>
      <c r="N283">
        <v>3.9046579389416247E-2</v>
      </c>
      <c r="O283">
        <v>-1.735233010817633</v>
      </c>
      <c r="P283">
        <v>-0.78363947656529209</v>
      </c>
      <c r="Q283" t="s">
        <v>15</v>
      </c>
      <c r="R283" t="str">
        <f t="shared" si="4"/>
        <v/>
      </c>
    </row>
    <row r="284" spans="1:18" x14ac:dyDescent="0.2">
      <c r="A284" s="1">
        <v>282</v>
      </c>
      <c r="B284">
        <v>29</v>
      </c>
      <c r="C284">
        <v>3</v>
      </c>
      <c r="D284">
        <v>3</v>
      </c>
      <c r="E284">
        <v>-1</v>
      </c>
      <c r="F284">
        <v>2.5382057753781031</v>
      </c>
      <c r="G284">
        <v>0.32342063053783793</v>
      </c>
      <c r="H284">
        <v>5.5382057753781027</v>
      </c>
      <c r="I284">
        <v>-0.67657936946216202</v>
      </c>
      <c r="J284">
        <v>4.8616264059159402</v>
      </c>
      <c r="K284">
        <v>1.2329868120456411</v>
      </c>
      <c r="L284">
        <v>2.154893653266809</v>
      </c>
      <c r="M284">
        <v>0.79273356252901817</v>
      </c>
      <c r="N284">
        <v>1.039141614719165E-2</v>
      </c>
      <c r="O284">
        <v>2.706732752649132</v>
      </c>
      <c r="P284">
        <v>-0.92190684122116728</v>
      </c>
      <c r="Q284" t="s">
        <v>15</v>
      </c>
      <c r="R284" t="str">
        <f t="shared" si="4"/>
        <v/>
      </c>
    </row>
    <row r="285" spans="1:18" x14ac:dyDescent="0.2">
      <c r="A285" s="1">
        <v>283</v>
      </c>
      <c r="B285">
        <v>29</v>
      </c>
      <c r="C285">
        <v>4</v>
      </c>
      <c r="D285">
        <v>3</v>
      </c>
      <c r="E285">
        <v>-1</v>
      </c>
      <c r="F285">
        <v>-1.246492731933682</v>
      </c>
      <c r="G285">
        <v>-1.0801316767119939</v>
      </c>
      <c r="H285">
        <v>1.753507268066318</v>
      </c>
      <c r="I285">
        <v>-2.0801316767119942</v>
      </c>
      <c r="J285">
        <v>-0.32662440864567671</v>
      </c>
      <c r="K285">
        <v>1.813516394823401</v>
      </c>
      <c r="L285">
        <v>2.7927335625290182</v>
      </c>
      <c r="M285">
        <v>0.64450911209314143</v>
      </c>
      <c r="N285">
        <v>1.6381765888966231E-4</v>
      </c>
      <c r="O285">
        <v>-3.1193579711746948</v>
      </c>
      <c r="P285">
        <v>-0.97921716770561673</v>
      </c>
      <c r="Q285" t="s">
        <v>15</v>
      </c>
      <c r="R285" t="str">
        <f t="shared" si="4"/>
        <v/>
      </c>
    </row>
    <row r="286" spans="1:18" x14ac:dyDescent="0.2">
      <c r="A286" s="1">
        <v>284</v>
      </c>
      <c r="B286">
        <v>29</v>
      </c>
      <c r="C286">
        <v>5</v>
      </c>
      <c r="D286">
        <v>3</v>
      </c>
      <c r="E286">
        <v>-1</v>
      </c>
      <c r="F286">
        <v>-0.5131492761880867</v>
      </c>
      <c r="G286">
        <v>0.11156645057329929</v>
      </c>
      <c r="H286">
        <v>2.4868507238119131</v>
      </c>
      <c r="I286">
        <v>-0.88843354942670061</v>
      </c>
      <c r="J286">
        <v>1.5984171743852129</v>
      </c>
      <c r="K286">
        <v>1.64483674741092</v>
      </c>
      <c r="L286">
        <v>2.6445091120931412</v>
      </c>
      <c r="M286">
        <v>0.64149069577448081</v>
      </c>
      <c r="N286">
        <v>2.7716363773484629E-5</v>
      </c>
      <c r="O286">
        <v>-1.046091937707929</v>
      </c>
      <c r="P286">
        <v>-0.99967236468222076</v>
      </c>
      <c r="Q286" t="s">
        <v>15</v>
      </c>
      <c r="R286" t="str">
        <f t="shared" si="4"/>
        <v/>
      </c>
    </row>
    <row r="287" spans="1:18" x14ac:dyDescent="0.2">
      <c r="A287" s="1">
        <v>285</v>
      </c>
      <c r="B287">
        <v>29</v>
      </c>
      <c r="C287">
        <v>6</v>
      </c>
      <c r="D287">
        <v>3</v>
      </c>
      <c r="E287">
        <v>-1</v>
      </c>
      <c r="F287">
        <v>-0.63054966894642817</v>
      </c>
      <c r="G287">
        <v>-0.37449006555966269</v>
      </c>
      <c r="H287">
        <v>2.3694503310535722</v>
      </c>
      <c r="I287">
        <v>-1.374490065559663</v>
      </c>
      <c r="J287">
        <v>0.99496026549390892</v>
      </c>
      <c r="K287">
        <v>1.6415461285020281</v>
      </c>
      <c r="L287">
        <v>2.6414906957744808</v>
      </c>
      <c r="M287">
        <v>0.61094599385269421</v>
      </c>
      <c r="N287">
        <v>1.7737018453766371E-6</v>
      </c>
      <c r="O287">
        <v>-1.6465304302805721</v>
      </c>
      <c r="P287">
        <v>-0.99994456727245318</v>
      </c>
      <c r="Q287" t="s">
        <v>15</v>
      </c>
      <c r="R287" t="str">
        <f t="shared" si="4"/>
        <v/>
      </c>
    </row>
    <row r="288" spans="1:18" x14ac:dyDescent="0.2">
      <c r="A288" s="1">
        <v>286</v>
      </c>
      <c r="B288">
        <v>29</v>
      </c>
      <c r="C288">
        <v>7</v>
      </c>
      <c r="D288">
        <v>3</v>
      </c>
      <c r="E288">
        <v>-1</v>
      </c>
      <c r="F288">
        <v>-1.6770668430921301</v>
      </c>
      <c r="G288">
        <v>1.4578155415974381</v>
      </c>
      <c r="H288">
        <v>1.3229331569078699</v>
      </c>
      <c r="I288">
        <v>0.45781554159743759</v>
      </c>
      <c r="J288">
        <v>1.7807486985053069</v>
      </c>
      <c r="K288">
        <v>1.610949541256385</v>
      </c>
      <c r="L288">
        <v>2.610945993852694</v>
      </c>
      <c r="M288">
        <v>0.32612224092542252</v>
      </c>
      <c r="N288">
        <v>4.4313187509830841E-6</v>
      </c>
      <c r="O288">
        <v>-0.83019729534738729</v>
      </c>
      <c r="P288">
        <v>-0.9999964525963092</v>
      </c>
      <c r="Q288" t="s">
        <v>15</v>
      </c>
      <c r="R288" t="str">
        <f t="shared" si="4"/>
        <v/>
      </c>
    </row>
    <row r="289" spans="1:18" x14ac:dyDescent="0.2">
      <c r="A289" s="1">
        <v>287</v>
      </c>
      <c r="B289">
        <v>29</v>
      </c>
      <c r="C289">
        <v>8</v>
      </c>
      <c r="D289">
        <v>3</v>
      </c>
      <c r="E289">
        <v>-1</v>
      </c>
      <c r="F289">
        <v>1.009800345140965</v>
      </c>
      <c r="G289">
        <v>-1.0431741789168389</v>
      </c>
      <c r="H289">
        <v>4.009800345140965</v>
      </c>
      <c r="I289">
        <v>-2.0431741789168378</v>
      </c>
      <c r="J289">
        <v>1.966626166224126</v>
      </c>
      <c r="K289">
        <v>1.3261311035629251</v>
      </c>
      <c r="L289">
        <v>2.326122240925423</v>
      </c>
      <c r="M289">
        <v>0.68654670792517303</v>
      </c>
      <c r="N289">
        <v>7.4448566487079038E-8</v>
      </c>
      <c r="O289">
        <v>-0.35949607470129608</v>
      </c>
      <c r="P289">
        <v>-0.99999113736249789</v>
      </c>
      <c r="Q289" t="s">
        <v>15</v>
      </c>
      <c r="R289" t="str">
        <f t="shared" si="4"/>
        <v/>
      </c>
    </row>
    <row r="290" spans="1:18" x14ac:dyDescent="0.2">
      <c r="A290" s="1">
        <v>288</v>
      </c>
      <c r="B290">
        <v>29</v>
      </c>
      <c r="C290">
        <v>9</v>
      </c>
      <c r="D290">
        <v>3</v>
      </c>
      <c r="E290">
        <v>-1</v>
      </c>
      <c r="F290">
        <v>-0.35211202818572751</v>
      </c>
      <c r="G290">
        <v>0.22056308919120579</v>
      </c>
      <c r="H290">
        <v>2.647887971814272</v>
      </c>
      <c r="I290">
        <v>-0.77943691080879418</v>
      </c>
      <c r="J290">
        <v>1.8684510610054781</v>
      </c>
      <c r="K290">
        <v>1.6865468568223061</v>
      </c>
      <c r="L290">
        <v>2.686546707925173</v>
      </c>
      <c r="M290">
        <v>0.71746300186447942</v>
      </c>
      <c r="N290">
        <v>1.566195841866878E-8</v>
      </c>
      <c r="O290">
        <v>-0.81809564691969472</v>
      </c>
      <c r="P290">
        <v>-0.99999985110286715</v>
      </c>
      <c r="Q290" t="s">
        <v>15</v>
      </c>
      <c r="R290" t="str">
        <f t="shared" si="4"/>
        <v/>
      </c>
    </row>
    <row r="291" spans="1:18" x14ac:dyDescent="0.2">
      <c r="A291" s="1">
        <v>289</v>
      </c>
      <c r="B291">
        <v>29</v>
      </c>
      <c r="C291">
        <v>10</v>
      </c>
      <c r="D291">
        <v>3</v>
      </c>
      <c r="E291">
        <v>-1</v>
      </c>
      <c r="F291">
        <v>0.27855541526062583</v>
      </c>
      <c r="G291">
        <v>0.41724483237521481</v>
      </c>
      <c r="H291">
        <v>3.2785554152606262</v>
      </c>
      <c r="I291">
        <v>-0.58275516762478519</v>
      </c>
      <c r="J291">
        <v>2.69580024763584</v>
      </c>
      <c r="K291">
        <v>1.717463033188396</v>
      </c>
      <c r="L291">
        <v>2.7174630018644792</v>
      </c>
      <c r="M291">
        <v>0.84689688372823646</v>
      </c>
      <c r="N291">
        <v>4.8828273004113298E-9</v>
      </c>
      <c r="O291">
        <v>-2.1662754228638729E-2</v>
      </c>
      <c r="P291">
        <v>-0.99999996867608321</v>
      </c>
      <c r="Q291" t="s">
        <v>15</v>
      </c>
      <c r="R291" t="str">
        <f t="shared" si="4"/>
        <v/>
      </c>
    </row>
    <row r="292" spans="1:18" x14ac:dyDescent="0.2">
      <c r="A292" s="1">
        <v>290</v>
      </c>
      <c r="B292">
        <v>30</v>
      </c>
      <c r="C292">
        <v>1</v>
      </c>
      <c r="D292">
        <v>3</v>
      </c>
      <c r="E292">
        <v>1</v>
      </c>
      <c r="F292">
        <v>-0.86032703063501947</v>
      </c>
      <c r="G292">
        <v>-1.6790872385707309</v>
      </c>
      <c r="H292">
        <v>2.1396729693649799</v>
      </c>
      <c r="I292">
        <v>-0.67908723857073094</v>
      </c>
      <c r="J292">
        <v>1.4605857307942489</v>
      </c>
      <c r="K292">
        <v>2.5</v>
      </c>
      <c r="L292">
        <v>2.5</v>
      </c>
      <c r="M292">
        <v>0.41088040335233689</v>
      </c>
      <c r="N292">
        <v>0.20453715777412149</v>
      </c>
      <c r="O292">
        <v>-1.0394142692057511</v>
      </c>
      <c r="P292">
        <v>0</v>
      </c>
      <c r="Q292" t="s">
        <v>15</v>
      </c>
      <c r="R292">
        <f t="shared" si="4"/>
        <v>1</v>
      </c>
    </row>
    <row r="293" spans="1:18" x14ac:dyDescent="0.2">
      <c r="A293" s="1">
        <v>291</v>
      </c>
      <c r="B293">
        <v>30</v>
      </c>
      <c r="C293">
        <v>2</v>
      </c>
      <c r="D293">
        <v>3</v>
      </c>
      <c r="E293">
        <v>1</v>
      </c>
      <c r="F293">
        <v>-0.89087681342007974</v>
      </c>
      <c r="G293">
        <v>-0.98263744125056007</v>
      </c>
      <c r="H293">
        <v>2.1091231865799198</v>
      </c>
      <c r="I293">
        <v>1.736255874943993E-2</v>
      </c>
      <c r="J293">
        <v>2.1264857453293602</v>
      </c>
      <c r="K293">
        <v>1.81995471890058</v>
      </c>
      <c r="L293">
        <v>2.410880403352337</v>
      </c>
      <c r="M293">
        <v>0.32055904583264749</v>
      </c>
      <c r="N293">
        <v>0.2102449823629445</v>
      </c>
      <c r="O293">
        <v>-0.28439465802297681</v>
      </c>
      <c r="P293">
        <v>-0.59092568445175697</v>
      </c>
      <c r="Q293" t="s">
        <v>15</v>
      </c>
      <c r="R293" t="str">
        <f t="shared" si="4"/>
        <v/>
      </c>
    </row>
    <row r="294" spans="1:18" x14ac:dyDescent="0.2">
      <c r="A294" s="1">
        <v>292</v>
      </c>
      <c r="B294">
        <v>30</v>
      </c>
      <c r="C294">
        <v>3</v>
      </c>
      <c r="D294">
        <v>3</v>
      </c>
      <c r="E294">
        <v>1</v>
      </c>
      <c r="F294">
        <v>1.457973573169955</v>
      </c>
      <c r="G294">
        <v>0.92935762496593743</v>
      </c>
      <c r="H294">
        <v>4.457973573169955</v>
      </c>
      <c r="I294">
        <v>1.929357624965937</v>
      </c>
      <c r="J294">
        <v>6.3873311981358922</v>
      </c>
      <c r="K294">
        <v>1.741049010558537</v>
      </c>
      <c r="L294">
        <v>2.3205590458326482</v>
      </c>
      <c r="M294">
        <v>0.7697268908433984</v>
      </c>
      <c r="N294">
        <v>0.92657740666601018</v>
      </c>
      <c r="O294">
        <v>4.0667721523032441</v>
      </c>
      <c r="P294">
        <v>-0.57951003527411071</v>
      </c>
      <c r="Q294" t="s">
        <v>15</v>
      </c>
      <c r="R294" t="str">
        <f t="shared" si="4"/>
        <v/>
      </c>
    </row>
    <row r="295" spans="1:18" x14ac:dyDescent="0.2">
      <c r="A295" s="1">
        <v>293</v>
      </c>
      <c r="B295">
        <v>30</v>
      </c>
      <c r="C295">
        <v>4</v>
      </c>
      <c r="D295">
        <v>3</v>
      </c>
      <c r="E295">
        <v>1</v>
      </c>
      <c r="F295">
        <v>0.67957914333860425</v>
      </c>
      <c r="G295">
        <v>-1.3234009671283471</v>
      </c>
      <c r="H295">
        <v>3.679579143338604</v>
      </c>
      <c r="I295">
        <v>-0.32340096712834671</v>
      </c>
      <c r="J295">
        <v>3.3561781762102578</v>
      </c>
      <c r="K295">
        <v>3.6228817041754189</v>
      </c>
      <c r="L295">
        <v>2.769726890843399</v>
      </c>
      <c r="M295">
        <v>0.91578039597160965</v>
      </c>
      <c r="N295">
        <v>0.86858029258874647</v>
      </c>
      <c r="O295">
        <v>0.58645128536685931</v>
      </c>
      <c r="P295">
        <v>0.85315481333202037</v>
      </c>
      <c r="Q295" t="s">
        <v>15</v>
      </c>
      <c r="R295" t="str">
        <f t="shared" si="4"/>
        <v/>
      </c>
    </row>
    <row r="296" spans="1:18" x14ac:dyDescent="0.2">
      <c r="A296" s="1">
        <v>294</v>
      </c>
      <c r="B296">
        <v>30</v>
      </c>
      <c r="C296">
        <v>5</v>
      </c>
      <c r="D296">
        <v>3</v>
      </c>
      <c r="E296">
        <v>1</v>
      </c>
      <c r="F296">
        <v>-0.69200665271538908</v>
      </c>
      <c r="G296">
        <v>-0.47933586682296259</v>
      </c>
      <c r="H296">
        <v>2.307993347284611</v>
      </c>
      <c r="I296">
        <v>0.52066413317703741</v>
      </c>
      <c r="J296">
        <v>2.828657480461648</v>
      </c>
      <c r="K296">
        <v>3.6529409811491029</v>
      </c>
      <c r="L296">
        <v>2.91578039597161</v>
      </c>
      <c r="M296">
        <v>0.89974028856348021</v>
      </c>
      <c r="N296">
        <v>0.94929967570700313</v>
      </c>
      <c r="O296">
        <v>-8.712291550996154E-2</v>
      </c>
      <c r="P296">
        <v>0.73716058517749339</v>
      </c>
      <c r="Q296" t="s">
        <v>15</v>
      </c>
      <c r="R296" t="str">
        <f t="shared" si="4"/>
        <v/>
      </c>
    </row>
    <row r="297" spans="1:18" x14ac:dyDescent="0.2">
      <c r="A297" s="1">
        <v>295</v>
      </c>
      <c r="B297">
        <v>30</v>
      </c>
      <c r="C297">
        <v>6</v>
      </c>
      <c r="D297">
        <v>3</v>
      </c>
      <c r="E297">
        <v>1</v>
      </c>
      <c r="F297">
        <v>1.971880863354422</v>
      </c>
      <c r="G297">
        <v>0.38164277517336331</v>
      </c>
      <c r="H297">
        <v>4.9718808633544223</v>
      </c>
      <c r="I297">
        <v>1.3816427751733631</v>
      </c>
      <c r="J297">
        <v>6.3535236385277853</v>
      </c>
      <c r="K297">
        <v>3.798339639977486</v>
      </c>
      <c r="L297">
        <v>2.8997402885634802</v>
      </c>
      <c r="M297">
        <v>0.99067994585451691</v>
      </c>
      <c r="N297">
        <v>0.99664210609999127</v>
      </c>
      <c r="O297">
        <v>3.4537833499643051</v>
      </c>
      <c r="P297">
        <v>0.89859935141400626</v>
      </c>
      <c r="Q297" t="s">
        <v>15</v>
      </c>
      <c r="R297" t="str">
        <f t="shared" si="4"/>
        <v/>
      </c>
    </row>
    <row r="298" spans="1:18" x14ac:dyDescent="0.2">
      <c r="A298" s="1">
        <v>296</v>
      </c>
      <c r="B298">
        <v>30</v>
      </c>
      <c r="C298">
        <v>7</v>
      </c>
      <c r="D298">
        <v>3</v>
      </c>
      <c r="E298">
        <v>1</v>
      </c>
      <c r="F298">
        <v>-0.58838082827367821</v>
      </c>
      <c r="G298">
        <v>0.53606025085602627</v>
      </c>
      <c r="H298">
        <v>2.411619171726322</v>
      </c>
      <c r="I298">
        <v>1.5360602508560259</v>
      </c>
      <c r="J298">
        <v>3.9476794225823482</v>
      </c>
      <c r="K298">
        <v>3.9839641580545</v>
      </c>
      <c r="L298">
        <v>2.990679945854517</v>
      </c>
      <c r="M298">
        <v>0.9898274956722346</v>
      </c>
      <c r="N298">
        <v>0.99984395315907781</v>
      </c>
      <c r="O298">
        <v>0.95699947672783159</v>
      </c>
      <c r="P298">
        <v>0.99328421219998297</v>
      </c>
      <c r="Q298" t="s">
        <v>15</v>
      </c>
      <c r="R298" t="str">
        <f t="shared" si="4"/>
        <v/>
      </c>
    </row>
    <row r="299" spans="1:18" x14ac:dyDescent="0.2">
      <c r="A299" s="1">
        <v>297</v>
      </c>
      <c r="B299">
        <v>30</v>
      </c>
      <c r="C299">
        <v>8</v>
      </c>
      <c r="D299">
        <v>3</v>
      </c>
      <c r="E299">
        <v>1</v>
      </c>
      <c r="F299">
        <v>-0.10162772322868049</v>
      </c>
      <c r="G299">
        <v>1.1474523053432031</v>
      </c>
      <c r="H299">
        <v>2.8983722767713189</v>
      </c>
      <c r="I299">
        <v>2.1474523053432031</v>
      </c>
      <c r="J299">
        <v>5.0458245821145216</v>
      </c>
      <c r="K299">
        <v>3.9895154019903898</v>
      </c>
      <c r="L299">
        <v>2.9898274956722339</v>
      </c>
      <c r="M299">
        <v>0.99314715214625326</v>
      </c>
      <c r="N299">
        <v>0.99999787152546082</v>
      </c>
      <c r="O299">
        <v>2.0559970864422881</v>
      </c>
      <c r="P299">
        <v>0.99968790631815541</v>
      </c>
      <c r="Q299" t="s">
        <v>15</v>
      </c>
      <c r="R299" t="str">
        <f t="shared" si="4"/>
        <v/>
      </c>
    </row>
    <row r="300" spans="1:18" x14ac:dyDescent="0.2">
      <c r="A300" s="1">
        <v>298</v>
      </c>
      <c r="B300">
        <v>30</v>
      </c>
      <c r="C300">
        <v>9</v>
      </c>
      <c r="D300">
        <v>3</v>
      </c>
      <c r="E300">
        <v>1</v>
      </c>
      <c r="F300">
        <v>1.70521925825979</v>
      </c>
      <c r="G300">
        <v>-0.2114565178102657</v>
      </c>
      <c r="H300">
        <v>4.70521925825979</v>
      </c>
      <c r="I300">
        <v>0.78854348218973436</v>
      </c>
      <c r="J300">
        <v>5.4937627404495242</v>
      </c>
      <c r="K300">
        <v>3.9931428951971748</v>
      </c>
      <c r="L300">
        <v>2.9931471521462529</v>
      </c>
      <c r="M300">
        <v>0.99924000148399528</v>
      </c>
      <c r="N300">
        <v>0.99999956030753134</v>
      </c>
      <c r="O300">
        <v>2.5006155883032708</v>
      </c>
      <c r="P300">
        <v>0.99999574305092143</v>
      </c>
      <c r="Q300" t="s">
        <v>15</v>
      </c>
      <c r="R300" t="str">
        <f t="shared" si="4"/>
        <v/>
      </c>
    </row>
    <row r="301" spans="1:18" x14ac:dyDescent="0.2">
      <c r="A301" s="1">
        <v>299</v>
      </c>
      <c r="B301">
        <v>30</v>
      </c>
      <c r="C301">
        <v>10</v>
      </c>
      <c r="D301">
        <v>3</v>
      </c>
      <c r="E301">
        <v>1</v>
      </c>
      <c r="F301">
        <v>-1.1353748318288051</v>
      </c>
      <c r="G301">
        <v>1.142176510776667</v>
      </c>
      <c r="H301">
        <v>1.8646251681711949</v>
      </c>
      <c r="I301">
        <v>2.1421765107766668</v>
      </c>
      <c r="J301">
        <v>4.0068016789478609</v>
      </c>
      <c r="K301">
        <v>3.9992391220990582</v>
      </c>
      <c r="L301">
        <v>2.9992400014839951</v>
      </c>
      <c r="M301">
        <v>0.99856629559488064</v>
      </c>
      <c r="N301">
        <v>0.99999999393992023</v>
      </c>
      <c r="O301">
        <v>1.007561677463866</v>
      </c>
      <c r="P301">
        <v>0.99999912061506269</v>
      </c>
      <c r="Q301" t="s">
        <v>15</v>
      </c>
      <c r="R301" t="str">
        <f t="shared" si="4"/>
        <v/>
      </c>
    </row>
    <row r="302" spans="1:18" x14ac:dyDescent="0.2">
      <c r="A302" s="1">
        <v>300</v>
      </c>
      <c r="B302">
        <v>31</v>
      </c>
      <c r="C302">
        <v>1</v>
      </c>
      <c r="D302">
        <v>3</v>
      </c>
      <c r="E302">
        <v>-1</v>
      </c>
      <c r="F302">
        <v>0.49789238945678638</v>
      </c>
      <c r="G302">
        <v>-1.0091399044078571</v>
      </c>
      <c r="H302">
        <v>3.497892389456787</v>
      </c>
      <c r="I302">
        <v>-2.0091399044078568</v>
      </c>
      <c r="J302">
        <v>1.4887524850489291</v>
      </c>
      <c r="K302">
        <v>2.5</v>
      </c>
      <c r="L302">
        <v>2.5</v>
      </c>
      <c r="M302">
        <v>0.730643995505739</v>
      </c>
      <c r="N302">
        <v>1.7666167910072569E-2</v>
      </c>
      <c r="O302">
        <v>-1.0112475149510709</v>
      </c>
      <c r="P302">
        <v>0</v>
      </c>
      <c r="Q302" t="s">
        <v>15</v>
      </c>
      <c r="R302">
        <f t="shared" si="4"/>
        <v>1</v>
      </c>
    </row>
    <row r="303" spans="1:18" x14ac:dyDescent="0.2">
      <c r="A303" s="1">
        <v>301</v>
      </c>
      <c r="B303">
        <v>31</v>
      </c>
      <c r="C303">
        <v>2</v>
      </c>
      <c r="D303">
        <v>3</v>
      </c>
      <c r="E303">
        <v>-1</v>
      </c>
      <c r="F303">
        <v>-0.41848432951604952</v>
      </c>
      <c r="G303">
        <v>-0.63918704583307717</v>
      </c>
      <c r="H303">
        <v>2.581515670483951</v>
      </c>
      <c r="I303">
        <v>-1.6391870458330771</v>
      </c>
      <c r="J303">
        <v>0.94232862465087341</v>
      </c>
      <c r="K303">
        <v>1.7659763313258841</v>
      </c>
      <c r="L303">
        <v>2.7306439955057389</v>
      </c>
      <c r="M303">
        <v>0.74638194783312128</v>
      </c>
      <c r="N303">
        <v>6.7734387548261778E-4</v>
      </c>
      <c r="O303">
        <v>-1.7883153708548649</v>
      </c>
      <c r="P303">
        <v>-0.96466766417985461</v>
      </c>
      <c r="Q303" t="s">
        <v>15</v>
      </c>
      <c r="R303" t="str">
        <f t="shared" si="4"/>
        <v/>
      </c>
    </row>
    <row r="304" spans="1:18" x14ac:dyDescent="0.2">
      <c r="A304" s="1">
        <v>302</v>
      </c>
      <c r="B304">
        <v>31</v>
      </c>
      <c r="C304">
        <v>3</v>
      </c>
      <c r="D304">
        <v>3</v>
      </c>
      <c r="E304">
        <v>-1</v>
      </c>
      <c r="F304">
        <v>-0.89368132080608464</v>
      </c>
      <c r="G304">
        <v>-2.069919455004571</v>
      </c>
      <c r="H304">
        <v>2.1063186791939148</v>
      </c>
      <c r="I304">
        <v>-3.069919455004571</v>
      </c>
      <c r="J304">
        <v>-0.96360077581065573</v>
      </c>
      <c r="K304">
        <v>1.7477366355840871</v>
      </c>
      <c r="L304">
        <v>2.7463819478331208</v>
      </c>
      <c r="M304">
        <v>0.66501564537463853</v>
      </c>
      <c r="N304">
        <v>1.4608468278146911E-6</v>
      </c>
      <c r="O304">
        <v>-3.709982723643777</v>
      </c>
      <c r="P304">
        <v>-0.99864531224903463</v>
      </c>
      <c r="Q304" t="s">
        <v>15</v>
      </c>
      <c r="R304" t="str">
        <f t="shared" si="4"/>
        <v/>
      </c>
    </row>
    <row r="305" spans="1:18" x14ac:dyDescent="0.2">
      <c r="A305" s="1">
        <v>303</v>
      </c>
      <c r="B305">
        <v>31</v>
      </c>
      <c r="C305">
        <v>4</v>
      </c>
      <c r="D305">
        <v>3</v>
      </c>
      <c r="E305">
        <v>-1</v>
      </c>
      <c r="F305">
        <v>0.92300234894804367</v>
      </c>
      <c r="G305">
        <v>0.65563906523705473</v>
      </c>
      <c r="H305">
        <v>3.9230023489480441</v>
      </c>
      <c r="I305">
        <v>-0.34436093476294533</v>
      </c>
      <c r="J305">
        <v>3.578641414185098</v>
      </c>
      <c r="K305">
        <v>1.665018567068294</v>
      </c>
      <c r="L305">
        <v>2.665015645374639</v>
      </c>
      <c r="M305">
        <v>0.89174870943134699</v>
      </c>
      <c r="N305">
        <v>7.3366346084925384E-7</v>
      </c>
      <c r="O305">
        <v>0.91362576881045987</v>
      </c>
      <c r="P305">
        <v>-0.9999970783063441</v>
      </c>
      <c r="Q305" t="s">
        <v>15</v>
      </c>
      <c r="R305" t="str">
        <f t="shared" si="4"/>
        <v/>
      </c>
    </row>
    <row r="306" spans="1:18" x14ac:dyDescent="0.2">
      <c r="A306" s="1">
        <v>304</v>
      </c>
      <c r="B306">
        <v>31</v>
      </c>
      <c r="C306">
        <v>5</v>
      </c>
      <c r="D306">
        <v>3</v>
      </c>
      <c r="E306">
        <v>-1</v>
      </c>
      <c r="F306">
        <v>-0.37256877513120767</v>
      </c>
      <c r="G306">
        <v>0.94294252223841268</v>
      </c>
      <c r="H306">
        <v>2.627431224868793</v>
      </c>
      <c r="I306">
        <v>-5.7057477761587323E-2</v>
      </c>
      <c r="J306">
        <v>2.570373747107205</v>
      </c>
      <c r="K306">
        <v>1.8917501767582681</v>
      </c>
      <c r="L306">
        <v>2.8917487094313472</v>
      </c>
      <c r="M306">
        <v>0.90345004829541053</v>
      </c>
      <c r="N306">
        <v>6.5454186414994386E-7</v>
      </c>
      <c r="O306">
        <v>-0.32137496232414181</v>
      </c>
      <c r="P306">
        <v>-0.99999853267307848</v>
      </c>
      <c r="Q306" t="s">
        <v>15</v>
      </c>
      <c r="R306" t="str">
        <f t="shared" si="4"/>
        <v/>
      </c>
    </row>
    <row r="307" spans="1:18" x14ac:dyDescent="0.2">
      <c r="A307" s="1">
        <v>305</v>
      </c>
      <c r="B307">
        <v>31</v>
      </c>
      <c r="C307">
        <v>6</v>
      </c>
      <c r="D307">
        <v>3</v>
      </c>
      <c r="E307">
        <v>-1</v>
      </c>
      <c r="F307">
        <v>1.0320449411568611</v>
      </c>
      <c r="G307">
        <v>0.3815861899493645</v>
      </c>
      <c r="H307">
        <v>4.0320449411568609</v>
      </c>
      <c r="I307">
        <v>-0.61841381005063556</v>
      </c>
      <c r="J307">
        <v>3.413631131106226</v>
      </c>
      <c r="K307">
        <v>1.903451357379139</v>
      </c>
      <c r="L307">
        <v>2.9034500482954111</v>
      </c>
      <c r="M307">
        <v>0.97742779751733211</v>
      </c>
      <c r="N307">
        <v>1.9001602130986429E-7</v>
      </c>
      <c r="O307">
        <v>0.51018108281081487</v>
      </c>
      <c r="P307">
        <v>-0.99999869091627147</v>
      </c>
      <c r="Q307" t="s">
        <v>15</v>
      </c>
      <c r="R307" t="str">
        <f t="shared" si="4"/>
        <v/>
      </c>
    </row>
    <row r="308" spans="1:18" x14ac:dyDescent="0.2">
      <c r="A308" s="1">
        <v>306</v>
      </c>
      <c r="B308">
        <v>31</v>
      </c>
      <c r="C308">
        <v>7</v>
      </c>
      <c r="D308">
        <v>3</v>
      </c>
      <c r="E308">
        <v>-1</v>
      </c>
      <c r="F308">
        <v>1.7155136591986</v>
      </c>
      <c r="G308">
        <v>-0.22201584448258341</v>
      </c>
      <c r="H308">
        <v>4.7155136591985993</v>
      </c>
      <c r="I308">
        <v>-1.222015844482583</v>
      </c>
      <c r="J308">
        <v>3.4934978147160169</v>
      </c>
      <c r="K308">
        <v>1.9774281775493741</v>
      </c>
      <c r="L308">
        <v>2.9774277975173322</v>
      </c>
      <c r="M308">
        <v>0.99748689235005206</v>
      </c>
      <c r="N308">
        <v>1.6495322829509731E-8</v>
      </c>
      <c r="O308">
        <v>0.51607001719868473</v>
      </c>
      <c r="P308">
        <v>-0.9999996199679575</v>
      </c>
      <c r="Q308" t="s">
        <v>15</v>
      </c>
      <c r="R308" t="str">
        <f t="shared" si="4"/>
        <v/>
      </c>
    </row>
    <row r="309" spans="1:18" x14ac:dyDescent="0.2">
      <c r="A309" s="1">
        <v>307</v>
      </c>
      <c r="B309">
        <v>31</v>
      </c>
      <c r="C309">
        <v>8</v>
      </c>
      <c r="D309">
        <v>3</v>
      </c>
      <c r="E309">
        <v>-1</v>
      </c>
      <c r="F309">
        <v>0.26375356043398518</v>
      </c>
      <c r="G309">
        <v>0.1182108787387596</v>
      </c>
      <c r="H309">
        <v>3.2637535604339849</v>
      </c>
      <c r="I309">
        <v>-0.88178912126124043</v>
      </c>
      <c r="J309">
        <v>2.3819644391727448</v>
      </c>
      <c r="K309">
        <v>1.9974869253406979</v>
      </c>
      <c r="L309">
        <v>2.9974868923500519</v>
      </c>
      <c r="M309">
        <v>0.99882753349840359</v>
      </c>
      <c r="N309">
        <v>2.8277989333936711E-9</v>
      </c>
      <c r="O309">
        <v>-0.61552245317730714</v>
      </c>
      <c r="P309">
        <v>-0.99999996700935423</v>
      </c>
      <c r="Q309" t="s">
        <v>15</v>
      </c>
      <c r="R309" t="str">
        <f t="shared" si="4"/>
        <v/>
      </c>
    </row>
    <row r="310" spans="1:18" x14ac:dyDescent="0.2">
      <c r="A310" s="1">
        <v>308</v>
      </c>
      <c r="B310">
        <v>31</v>
      </c>
      <c r="C310">
        <v>9</v>
      </c>
      <c r="D310">
        <v>3</v>
      </c>
      <c r="E310">
        <v>-1</v>
      </c>
      <c r="F310">
        <v>0.52510104722623774</v>
      </c>
      <c r="G310">
        <v>-0.60684827848920442</v>
      </c>
      <c r="H310">
        <v>3.5251010472262378</v>
      </c>
      <c r="I310">
        <v>-1.606848278489204</v>
      </c>
      <c r="J310">
        <v>1.918252768737033</v>
      </c>
      <c r="K310">
        <v>1.9988275391540009</v>
      </c>
      <c r="L310">
        <v>2.998827533498404</v>
      </c>
      <c r="M310">
        <v>0.99957904918513518</v>
      </c>
      <c r="N310">
        <v>1.1369931449919E-10</v>
      </c>
      <c r="O310">
        <v>-1.0805747647613699</v>
      </c>
      <c r="P310">
        <v>-0.99999999434440223</v>
      </c>
      <c r="Q310" t="s">
        <v>15</v>
      </c>
      <c r="R310" t="str">
        <f t="shared" si="4"/>
        <v/>
      </c>
    </row>
    <row r="311" spans="1:18" x14ac:dyDescent="0.2">
      <c r="A311" s="1">
        <v>309</v>
      </c>
      <c r="B311">
        <v>31</v>
      </c>
      <c r="C311">
        <v>10</v>
      </c>
      <c r="D311">
        <v>3</v>
      </c>
      <c r="E311">
        <v>-1</v>
      </c>
      <c r="F311">
        <v>9.7949558035932777E-2</v>
      </c>
      <c r="G311">
        <v>0.26213106314336132</v>
      </c>
      <c r="H311">
        <v>3.0979495580359329</v>
      </c>
      <c r="I311">
        <v>-0.73786893685663868</v>
      </c>
      <c r="J311">
        <v>2.3600806211792942</v>
      </c>
      <c r="K311">
        <v>1.9995790494125329</v>
      </c>
      <c r="L311">
        <v>2.9995790491851348</v>
      </c>
      <c r="M311">
        <v>0.9997684592436461</v>
      </c>
      <c r="N311">
        <v>2.5992797959242729E-11</v>
      </c>
      <c r="O311">
        <v>-0.63949842800584067</v>
      </c>
      <c r="P311">
        <v>-0.99999999977260146</v>
      </c>
      <c r="Q311" t="s">
        <v>15</v>
      </c>
      <c r="R311" t="str">
        <f t="shared" si="4"/>
        <v/>
      </c>
    </row>
    <row r="312" spans="1:18" x14ac:dyDescent="0.2">
      <c r="A312" s="1">
        <v>310</v>
      </c>
      <c r="B312">
        <v>32</v>
      </c>
      <c r="C312">
        <v>1</v>
      </c>
      <c r="D312">
        <v>3</v>
      </c>
      <c r="E312">
        <v>-1</v>
      </c>
      <c r="F312">
        <v>-1.0097446025356429</v>
      </c>
      <c r="G312">
        <v>-0.39261812157216508</v>
      </c>
      <c r="H312">
        <v>1.9902553974643571</v>
      </c>
      <c r="I312">
        <v>-1.3926181215721649</v>
      </c>
      <c r="J312">
        <v>0.59763727589219151</v>
      </c>
      <c r="K312">
        <v>2.5</v>
      </c>
      <c r="L312">
        <v>2.5</v>
      </c>
      <c r="M312">
        <v>0.37525339856733958</v>
      </c>
      <c r="N312">
        <v>5.8127215209863491E-2</v>
      </c>
      <c r="O312">
        <v>-1.902362724107808</v>
      </c>
      <c r="P312">
        <v>0</v>
      </c>
      <c r="Q312" t="s">
        <v>15</v>
      </c>
      <c r="R312">
        <f t="shared" si="4"/>
        <v>1</v>
      </c>
    </row>
    <row r="313" spans="1:18" x14ac:dyDescent="0.2">
      <c r="A313" s="1">
        <v>311</v>
      </c>
      <c r="B313">
        <v>32</v>
      </c>
      <c r="C313">
        <v>2</v>
      </c>
      <c r="D313">
        <v>3</v>
      </c>
      <c r="E313">
        <v>-1</v>
      </c>
      <c r="F313">
        <v>-1.492489091886936</v>
      </c>
      <c r="G313">
        <v>-0.41305953492398922</v>
      </c>
      <c r="H313">
        <v>1.507510908113064</v>
      </c>
      <c r="I313">
        <v>-1.4130595349239889</v>
      </c>
      <c r="J313">
        <v>9.4451373189074372E-2</v>
      </c>
      <c r="K313">
        <v>1.491507828987066</v>
      </c>
      <c r="L313">
        <v>2.375253398567339</v>
      </c>
      <c r="M313">
        <v>0.18209261250204439</v>
      </c>
      <c r="N313">
        <v>3.6427923711892878E-3</v>
      </c>
      <c r="O313">
        <v>-2.2808020253782648</v>
      </c>
      <c r="P313">
        <v>-0.88374556958027295</v>
      </c>
      <c r="Q313" t="s">
        <v>15</v>
      </c>
      <c r="R313" t="str">
        <f t="shared" si="4"/>
        <v/>
      </c>
    </row>
    <row r="314" spans="1:18" x14ac:dyDescent="0.2">
      <c r="A314" s="1">
        <v>312</v>
      </c>
      <c r="B314">
        <v>32</v>
      </c>
      <c r="C314">
        <v>3</v>
      </c>
      <c r="D314">
        <v>3</v>
      </c>
      <c r="E314">
        <v>-1</v>
      </c>
      <c r="F314">
        <v>1.411319904594023</v>
      </c>
      <c r="G314">
        <v>-0.50905108087290796</v>
      </c>
      <c r="H314">
        <v>4.4113199045940226</v>
      </c>
      <c r="I314">
        <v>-1.5090510808729081</v>
      </c>
      <c r="J314">
        <v>2.9022688237211152</v>
      </c>
      <c r="K314">
        <v>1.1893781972444231</v>
      </c>
      <c r="L314">
        <v>2.182092612502045</v>
      </c>
      <c r="M314">
        <v>0.6008687489630401</v>
      </c>
      <c r="N314">
        <v>1.7872965154802189E-4</v>
      </c>
      <c r="O314">
        <v>0.72017621121907016</v>
      </c>
      <c r="P314">
        <v>-0.9927144152576215</v>
      </c>
      <c r="Q314" t="s">
        <v>15</v>
      </c>
      <c r="R314" t="str">
        <f t="shared" si="4"/>
        <v/>
      </c>
    </row>
    <row r="315" spans="1:18" x14ac:dyDescent="0.2">
      <c r="A315" s="1">
        <v>313</v>
      </c>
      <c r="B315">
        <v>32</v>
      </c>
      <c r="C315">
        <v>4</v>
      </c>
      <c r="D315">
        <v>3</v>
      </c>
      <c r="E315">
        <v>-1</v>
      </c>
      <c r="F315">
        <v>-0.1626597565561746</v>
      </c>
      <c r="G315">
        <v>0.78599910466286627</v>
      </c>
      <c r="H315">
        <v>2.8373402434438248</v>
      </c>
      <c r="I315">
        <v>-0.21400089533713371</v>
      </c>
      <c r="J315">
        <v>2.623339348106692</v>
      </c>
      <c r="K315">
        <v>1.6012262082661359</v>
      </c>
      <c r="L315">
        <v>2.6008687489630402</v>
      </c>
      <c r="M315">
        <v>0.67839954324116281</v>
      </c>
      <c r="N315">
        <v>1.165050687561641E-4</v>
      </c>
      <c r="O315">
        <v>2.2470599143651349E-2</v>
      </c>
      <c r="P315">
        <v>-0.99964254069690384</v>
      </c>
      <c r="Q315" t="s">
        <v>15</v>
      </c>
      <c r="R315" t="str">
        <f t="shared" si="4"/>
        <v/>
      </c>
    </row>
    <row r="316" spans="1:18" x14ac:dyDescent="0.2">
      <c r="A316" s="1">
        <v>314</v>
      </c>
      <c r="B316">
        <v>32</v>
      </c>
      <c r="C316">
        <v>5</v>
      </c>
      <c r="D316">
        <v>3</v>
      </c>
      <c r="E316">
        <v>-1</v>
      </c>
      <c r="F316">
        <v>-1.0492698988145921</v>
      </c>
      <c r="G316">
        <v>0.74513892057276854</v>
      </c>
      <c r="H316">
        <v>1.9507301011854079</v>
      </c>
      <c r="I316">
        <v>-0.25486107942723152</v>
      </c>
      <c r="J316">
        <v>1.695869021758176</v>
      </c>
      <c r="K316">
        <v>1.678632553378675</v>
      </c>
      <c r="L316">
        <v>2.6783995432411629</v>
      </c>
      <c r="M316">
        <v>0.5491300982336409</v>
      </c>
      <c r="N316">
        <v>6.9983475351426824E-5</v>
      </c>
      <c r="O316">
        <v>-0.98253052148298647</v>
      </c>
      <c r="P316">
        <v>-0.99976698986248747</v>
      </c>
      <c r="Q316" t="s">
        <v>15</v>
      </c>
      <c r="R316" t="str">
        <f t="shared" si="4"/>
        <v/>
      </c>
    </row>
    <row r="317" spans="1:18" x14ac:dyDescent="0.2">
      <c r="A317" s="1">
        <v>315</v>
      </c>
      <c r="B317">
        <v>32</v>
      </c>
      <c r="C317">
        <v>6</v>
      </c>
      <c r="D317">
        <v>3</v>
      </c>
      <c r="E317">
        <v>-1</v>
      </c>
      <c r="F317">
        <v>2.6886384789046109E-2</v>
      </c>
      <c r="G317">
        <v>0.83974344995558992</v>
      </c>
      <c r="H317">
        <v>3.0268863847890461</v>
      </c>
      <c r="I317">
        <v>-0.16025655004441011</v>
      </c>
      <c r="J317">
        <v>2.8666298347446362</v>
      </c>
      <c r="K317">
        <v>1.549270065184343</v>
      </c>
      <c r="L317">
        <v>2.5491300982336411</v>
      </c>
      <c r="M317">
        <v>0.67349667787631218</v>
      </c>
      <c r="N317">
        <v>5.079333976387418E-5</v>
      </c>
      <c r="O317">
        <v>0.3174997365109955</v>
      </c>
      <c r="P317">
        <v>-0.99986003304929727</v>
      </c>
      <c r="Q317" t="s">
        <v>15</v>
      </c>
      <c r="R317" t="str">
        <f t="shared" si="4"/>
        <v/>
      </c>
    </row>
    <row r="318" spans="1:18" x14ac:dyDescent="0.2">
      <c r="A318" s="1">
        <v>316</v>
      </c>
      <c r="B318">
        <v>32</v>
      </c>
      <c r="C318">
        <v>7</v>
      </c>
      <c r="D318">
        <v>3</v>
      </c>
      <c r="E318">
        <v>-1</v>
      </c>
      <c r="F318">
        <v>-1.0626565693360051</v>
      </c>
      <c r="G318">
        <v>0.47814156695652987</v>
      </c>
      <c r="H318">
        <v>1.9373434306639949</v>
      </c>
      <c r="I318">
        <v>-0.52185843304347013</v>
      </c>
      <c r="J318">
        <v>1.4154849976205239</v>
      </c>
      <c r="K318">
        <v>1.67359826455584</v>
      </c>
      <c r="L318">
        <v>2.673496677876313</v>
      </c>
      <c r="M318">
        <v>0.54025924924546742</v>
      </c>
      <c r="N318">
        <v>1.788712678750821E-5</v>
      </c>
      <c r="O318">
        <v>-1.2580116802557879</v>
      </c>
      <c r="P318">
        <v>-0.99989841332047202</v>
      </c>
      <c r="Q318" t="s">
        <v>15</v>
      </c>
      <c r="R318" t="str">
        <f t="shared" si="4"/>
        <v/>
      </c>
    </row>
    <row r="319" spans="1:18" x14ac:dyDescent="0.2">
      <c r="A319" s="1">
        <v>317</v>
      </c>
      <c r="B319">
        <v>32</v>
      </c>
      <c r="C319">
        <v>8</v>
      </c>
      <c r="D319">
        <v>3</v>
      </c>
      <c r="E319">
        <v>-1</v>
      </c>
      <c r="F319">
        <v>-2.4376064190038269</v>
      </c>
      <c r="G319">
        <v>0.79301755433388299</v>
      </c>
      <c r="H319">
        <v>0.56239358099617309</v>
      </c>
      <c r="I319">
        <v>-0.20698244566611701</v>
      </c>
      <c r="J319">
        <v>0.35541113533005608</v>
      </c>
      <c r="K319">
        <v>1.540295023499042</v>
      </c>
      <c r="L319">
        <v>2.5402592492454681</v>
      </c>
      <c r="M319">
        <v>0.1447705093238584</v>
      </c>
      <c r="N319">
        <v>1.182389462520681E-5</v>
      </c>
      <c r="O319">
        <v>-2.184848113915411</v>
      </c>
      <c r="P319">
        <v>-0.99996422574642518</v>
      </c>
      <c r="Q319" t="s">
        <v>15</v>
      </c>
      <c r="R319" t="str">
        <f t="shared" si="4"/>
        <v/>
      </c>
    </row>
    <row r="320" spans="1:18" x14ac:dyDescent="0.2">
      <c r="A320" s="1">
        <v>318</v>
      </c>
      <c r="B320">
        <v>32</v>
      </c>
      <c r="C320">
        <v>9</v>
      </c>
      <c r="D320">
        <v>3</v>
      </c>
      <c r="E320">
        <v>-1</v>
      </c>
      <c r="F320">
        <v>-1.475700348452776</v>
      </c>
      <c r="G320">
        <v>0.42208454800667589</v>
      </c>
      <c r="H320">
        <v>1.524299651547224</v>
      </c>
      <c r="I320">
        <v>-0.57791545199332406</v>
      </c>
      <c r="J320">
        <v>0.94638419955390019</v>
      </c>
      <c r="K320">
        <v>1.1447941571131091</v>
      </c>
      <c r="L320">
        <v>2.144770509323858</v>
      </c>
      <c r="M320">
        <v>5.9978284932927978E-2</v>
      </c>
      <c r="N320">
        <v>3.7221432693579769E-6</v>
      </c>
      <c r="O320">
        <v>-1.1983863097699581</v>
      </c>
      <c r="P320">
        <v>-0.99997635221074965</v>
      </c>
      <c r="Q320" t="s">
        <v>15</v>
      </c>
      <c r="R320" t="str">
        <f t="shared" si="4"/>
        <v/>
      </c>
    </row>
    <row r="321" spans="1:18" x14ac:dyDescent="0.2">
      <c r="A321" s="1">
        <v>319</v>
      </c>
      <c r="B321">
        <v>32</v>
      </c>
      <c r="C321">
        <v>10</v>
      </c>
      <c r="D321">
        <v>3</v>
      </c>
      <c r="E321">
        <v>-1</v>
      </c>
      <c r="F321">
        <v>1.9540485225165121</v>
      </c>
      <c r="G321">
        <v>-1.0452059917542571</v>
      </c>
      <c r="H321">
        <v>4.9540485225165121</v>
      </c>
      <c r="I321">
        <v>-2.0452059917542571</v>
      </c>
      <c r="J321">
        <v>2.908842530762255</v>
      </c>
      <c r="K321">
        <v>1.059985729219467</v>
      </c>
      <c r="L321">
        <v>2.059978284932928</v>
      </c>
      <c r="M321">
        <v>0.42607780334388479</v>
      </c>
      <c r="N321">
        <v>6.2280389776253201E-8</v>
      </c>
      <c r="O321">
        <v>0.84886424582932696</v>
      </c>
      <c r="P321">
        <v>-0.99999255571346146</v>
      </c>
      <c r="Q321" t="s">
        <v>15</v>
      </c>
      <c r="R321" t="str">
        <f t="shared" si="4"/>
        <v/>
      </c>
    </row>
    <row r="322" spans="1:18" x14ac:dyDescent="0.2">
      <c r="A322" s="1">
        <v>320</v>
      </c>
      <c r="B322">
        <v>33</v>
      </c>
      <c r="C322">
        <v>1</v>
      </c>
      <c r="D322">
        <v>2</v>
      </c>
      <c r="E322">
        <v>-1</v>
      </c>
      <c r="F322">
        <v>0.75714812541505727</v>
      </c>
      <c r="G322">
        <v>0.29240365708567068</v>
      </c>
      <c r="H322">
        <v>2.7571481254150569</v>
      </c>
      <c r="I322">
        <v>-0.70759634291432927</v>
      </c>
      <c r="J322">
        <v>2.0495517825007279</v>
      </c>
      <c r="K322">
        <v>2.5</v>
      </c>
      <c r="L322">
        <v>2.5</v>
      </c>
      <c r="M322">
        <v>0.56393510908465316</v>
      </c>
      <c r="N322">
        <v>0.19541632518966631</v>
      </c>
      <c r="O322">
        <v>-0.45044821749927172</v>
      </c>
      <c r="P322">
        <v>0</v>
      </c>
      <c r="Q322" t="s">
        <v>15</v>
      </c>
      <c r="R322">
        <f t="shared" si="4"/>
        <v>1</v>
      </c>
    </row>
    <row r="323" spans="1:18" x14ac:dyDescent="0.2">
      <c r="A323" s="1">
        <v>321</v>
      </c>
      <c r="B323">
        <v>33</v>
      </c>
      <c r="C323">
        <v>2</v>
      </c>
      <c r="D323">
        <v>2</v>
      </c>
      <c r="E323">
        <v>-1</v>
      </c>
      <c r="F323">
        <v>-1.4480918503347739</v>
      </c>
      <c r="G323">
        <v>0.65931281801023545</v>
      </c>
      <c r="H323">
        <v>0.5519081496652265</v>
      </c>
      <c r="I323">
        <v>-0.34068718198976461</v>
      </c>
      <c r="J323">
        <v>0.21122096767546189</v>
      </c>
      <c r="K323">
        <v>1.9547677594639861</v>
      </c>
      <c r="L323">
        <v>2.5639351090846532</v>
      </c>
      <c r="M323">
        <v>0.15565177142976289</v>
      </c>
      <c r="N323">
        <v>0.10943093381077661</v>
      </c>
      <c r="O323">
        <v>-2.3527141414091912</v>
      </c>
      <c r="P323">
        <v>-0.60916734962066754</v>
      </c>
      <c r="Q323" t="s">
        <v>15</v>
      </c>
      <c r="R323" t="str">
        <f t="shared" ref="R323:R386" si="5">IF(AND(C323=10,Q323="stayed"),"never",IF(AND(C323=1,Q323="left"),C323,IF(Q322="left","",IF(Q323="left",C323,""))))</f>
        <v/>
      </c>
    </row>
    <row r="324" spans="1:18" x14ac:dyDescent="0.2">
      <c r="A324" s="1">
        <v>322</v>
      </c>
      <c r="B324">
        <v>33</v>
      </c>
      <c r="C324">
        <v>3</v>
      </c>
      <c r="D324">
        <v>2</v>
      </c>
      <c r="E324">
        <v>-1</v>
      </c>
      <c r="F324">
        <v>-2.1191563211041111</v>
      </c>
      <c r="G324">
        <v>1.2630333751212051</v>
      </c>
      <c r="H324">
        <v>-0.1191563211041111</v>
      </c>
      <c r="I324">
        <v>0.26303337512120478</v>
      </c>
      <c r="J324">
        <v>0.14387705401709369</v>
      </c>
      <c r="K324">
        <v>1.374513639051316</v>
      </c>
      <c r="L324">
        <v>2.1556517714297629</v>
      </c>
      <c r="M324">
        <v>1.32541729114753E-2</v>
      </c>
      <c r="N324">
        <v>0.17214508177093971</v>
      </c>
      <c r="O324">
        <v>-2.0117747174126688</v>
      </c>
      <c r="P324">
        <v>-0.78113813237844698</v>
      </c>
      <c r="Q324" t="s">
        <v>15</v>
      </c>
      <c r="R324" t="str">
        <f t="shared" si="5"/>
        <v/>
      </c>
    </row>
    <row r="325" spans="1:18" x14ac:dyDescent="0.2">
      <c r="A325" s="1">
        <v>323</v>
      </c>
      <c r="B325">
        <v>33</v>
      </c>
      <c r="C325">
        <v>4</v>
      </c>
      <c r="D325">
        <v>2</v>
      </c>
      <c r="E325">
        <v>-1</v>
      </c>
      <c r="F325">
        <v>0.91440070926912387</v>
      </c>
      <c r="G325">
        <v>-0.26000976780097751</v>
      </c>
      <c r="H325">
        <v>2.914400709269124</v>
      </c>
      <c r="I325">
        <v>-1.260009767800977</v>
      </c>
      <c r="J325">
        <v>1.654390941468147</v>
      </c>
      <c r="K325">
        <v>1.357544336453355</v>
      </c>
      <c r="L325">
        <v>2.0132541729114748</v>
      </c>
      <c r="M325">
        <v>1.992411223608568E-2</v>
      </c>
      <c r="N325">
        <v>1.645522939974112E-2</v>
      </c>
      <c r="O325">
        <v>-0.35886323144332871</v>
      </c>
      <c r="P325">
        <v>-0.65570983645812042</v>
      </c>
      <c r="Q325" t="s">
        <v>15</v>
      </c>
      <c r="R325" t="str">
        <f t="shared" si="5"/>
        <v/>
      </c>
    </row>
    <row r="326" spans="1:18" x14ac:dyDescent="0.2">
      <c r="A326" s="1">
        <v>324</v>
      </c>
      <c r="B326">
        <v>33</v>
      </c>
      <c r="C326">
        <v>5</v>
      </c>
      <c r="D326">
        <v>2</v>
      </c>
      <c r="E326">
        <v>-1</v>
      </c>
      <c r="F326">
        <v>-1.625801893129506</v>
      </c>
      <c r="G326">
        <v>-0.21226709340764219</v>
      </c>
      <c r="H326">
        <v>0.37419810687049448</v>
      </c>
      <c r="I326">
        <v>-1.212267093407642</v>
      </c>
      <c r="J326">
        <v>-0.83806898653714768</v>
      </c>
      <c r="K326">
        <v>1.052834571035568</v>
      </c>
      <c r="L326">
        <v>2.0199241122360858</v>
      </c>
      <c r="M326">
        <v>2.4201534864406178E-3</v>
      </c>
      <c r="N326">
        <v>1.478785845866611E-3</v>
      </c>
      <c r="O326">
        <v>-2.857993098773234</v>
      </c>
      <c r="P326">
        <v>-0.96708954120051782</v>
      </c>
      <c r="Q326" t="s">
        <v>15</v>
      </c>
      <c r="R326" t="str">
        <f t="shared" si="5"/>
        <v/>
      </c>
    </row>
    <row r="327" spans="1:18" x14ac:dyDescent="0.2">
      <c r="A327" s="1">
        <v>325</v>
      </c>
      <c r="B327">
        <v>33</v>
      </c>
      <c r="C327">
        <v>6</v>
      </c>
      <c r="D327">
        <v>2</v>
      </c>
      <c r="E327">
        <v>-1</v>
      </c>
      <c r="F327">
        <v>1.300024005808436</v>
      </c>
      <c r="G327">
        <v>-0.34742591614837681</v>
      </c>
      <c r="H327">
        <v>3.300024005808436</v>
      </c>
      <c r="I327">
        <v>-1.347425916148377</v>
      </c>
      <c r="J327">
        <v>1.952598089660059</v>
      </c>
      <c r="K327">
        <v>1.0053777251781739</v>
      </c>
      <c r="L327">
        <v>2.0024201534864412</v>
      </c>
      <c r="M327">
        <v>5.370350798204299E-3</v>
      </c>
      <c r="N327">
        <v>1.000334535183632E-4</v>
      </c>
      <c r="O327">
        <v>-4.982206382638199E-2</v>
      </c>
      <c r="P327">
        <v>-0.99704242830826662</v>
      </c>
      <c r="Q327" t="s">
        <v>15</v>
      </c>
      <c r="R327" t="str">
        <f t="shared" si="5"/>
        <v/>
      </c>
    </row>
    <row r="328" spans="1:18" x14ac:dyDescent="0.2">
      <c r="A328" s="1">
        <v>326</v>
      </c>
      <c r="B328">
        <v>33</v>
      </c>
      <c r="C328">
        <v>7</v>
      </c>
      <c r="D328">
        <v>2</v>
      </c>
      <c r="E328">
        <v>-1</v>
      </c>
      <c r="F328">
        <v>-0.22285479763191501</v>
      </c>
      <c r="G328">
        <v>-1.133424854858895</v>
      </c>
      <c r="H328">
        <v>1.7771452023680849</v>
      </c>
      <c r="I328">
        <v>-2.133424854858895</v>
      </c>
      <c r="J328">
        <v>-0.35627965249081001</v>
      </c>
      <c r="K328">
        <v>1.0055704177052409</v>
      </c>
      <c r="L328">
        <v>2.0053703507982039</v>
      </c>
      <c r="M328">
        <v>2.6138024353115109E-3</v>
      </c>
      <c r="N328">
        <v>1.4031975417815451E-6</v>
      </c>
      <c r="O328">
        <v>-2.361650003289014</v>
      </c>
      <c r="P328">
        <v>-0.99979993309296322</v>
      </c>
      <c r="Q328" t="s">
        <v>15</v>
      </c>
      <c r="R328" t="str">
        <f t="shared" si="5"/>
        <v/>
      </c>
    </row>
    <row r="329" spans="1:18" x14ac:dyDescent="0.2">
      <c r="A329" s="1">
        <v>327</v>
      </c>
      <c r="B329">
        <v>33</v>
      </c>
      <c r="C329">
        <v>8</v>
      </c>
      <c r="D329">
        <v>2</v>
      </c>
      <c r="E329">
        <v>-1</v>
      </c>
      <c r="F329">
        <v>-1.632174713814089</v>
      </c>
      <c r="G329">
        <v>1.1057562156680061</v>
      </c>
      <c r="H329">
        <v>0.36782528618591082</v>
      </c>
      <c r="I329">
        <v>0.1057562156680063</v>
      </c>
      <c r="J329">
        <v>0.47358150185391712</v>
      </c>
      <c r="K329">
        <v>1.0026166088303949</v>
      </c>
      <c r="L329">
        <v>2.0026138024353122</v>
      </c>
      <c r="M329">
        <v>3.1065815141294431E-4</v>
      </c>
      <c r="N329">
        <v>1.733713589795817E-6</v>
      </c>
      <c r="O329">
        <v>-1.5290323005813951</v>
      </c>
      <c r="P329">
        <v>-0.99999719360491657</v>
      </c>
      <c r="Q329" t="s">
        <v>15</v>
      </c>
      <c r="R329" t="str">
        <f t="shared" si="5"/>
        <v/>
      </c>
    </row>
    <row r="330" spans="1:18" x14ac:dyDescent="0.2">
      <c r="A330" s="1">
        <v>328</v>
      </c>
      <c r="B330">
        <v>33</v>
      </c>
      <c r="C330">
        <v>9</v>
      </c>
      <c r="D330">
        <v>2</v>
      </c>
      <c r="E330">
        <v>-1</v>
      </c>
      <c r="F330">
        <v>-0.93243322118403305</v>
      </c>
      <c r="G330">
        <v>1.038740836374862</v>
      </c>
      <c r="H330">
        <v>1.0675667788159671</v>
      </c>
      <c r="I330">
        <v>3.8740836374861587E-2</v>
      </c>
      <c r="J330">
        <v>1.1063076151908291</v>
      </c>
      <c r="K330">
        <v>1.0003141255785919</v>
      </c>
      <c r="L330">
        <v>2.0003106581514132</v>
      </c>
      <c r="M330">
        <v>7.4180136959296739E-5</v>
      </c>
      <c r="N330">
        <v>1.8733855053210331E-6</v>
      </c>
      <c r="O330">
        <v>-0.89400304296058408</v>
      </c>
      <c r="P330">
        <v>-0.99999653257282062</v>
      </c>
      <c r="Q330" t="s">
        <v>15</v>
      </c>
      <c r="R330" t="str">
        <f t="shared" si="5"/>
        <v/>
      </c>
    </row>
    <row r="331" spans="1:18" x14ac:dyDescent="0.2">
      <c r="A331" s="1">
        <v>329</v>
      </c>
      <c r="B331">
        <v>33</v>
      </c>
      <c r="C331">
        <v>10</v>
      </c>
      <c r="D331">
        <v>2</v>
      </c>
      <c r="E331">
        <v>-1</v>
      </c>
      <c r="F331">
        <v>-0.65388168688224602</v>
      </c>
      <c r="G331">
        <v>0.36436746823326899</v>
      </c>
      <c r="H331">
        <v>1.3461183131177541</v>
      </c>
      <c r="I331">
        <v>-0.63563253176673107</v>
      </c>
      <c r="J331">
        <v>0.71048578135102303</v>
      </c>
      <c r="K331">
        <v>1.00007792690797</v>
      </c>
      <c r="L331">
        <v>2.0000741801369588</v>
      </c>
      <c r="M331">
        <v>2.339835020345502E-5</v>
      </c>
      <c r="N331">
        <v>5.2544146137442173E-7</v>
      </c>
      <c r="O331">
        <v>-1.289588398785936</v>
      </c>
      <c r="P331">
        <v>-0.99999625322898922</v>
      </c>
      <c r="Q331" t="s">
        <v>15</v>
      </c>
      <c r="R331" t="str">
        <f t="shared" si="5"/>
        <v/>
      </c>
    </row>
    <row r="332" spans="1:18" x14ac:dyDescent="0.2">
      <c r="A332" s="1">
        <v>330</v>
      </c>
      <c r="B332">
        <v>34</v>
      </c>
      <c r="C332">
        <v>1</v>
      </c>
      <c r="D332">
        <v>3</v>
      </c>
      <c r="E332">
        <v>1</v>
      </c>
      <c r="F332">
        <v>-0.2955771709720495</v>
      </c>
      <c r="G332">
        <v>-1.1319590582646859</v>
      </c>
      <c r="H332">
        <v>2.7044228290279499</v>
      </c>
      <c r="I332">
        <v>-0.1319590582646861</v>
      </c>
      <c r="J332">
        <v>2.5724637707632638</v>
      </c>
      <c r="K332">
        <v>2.5</v>
      </c>
      <c r="L332">
        <v>2.5</v>
      </c>
      <c r="M332">
        <v>0.55092847777960507</v>
      </c>
      <c r="N332">
        <v>0.43440079346107052</v>
      </c>
      <c r="O332">
        <v>7.2463770763264268E-2</v>
      </c>
      <c r="P332">
        <v>0</v>
      </c>
      <c r="Q332" t="s">
        <v>16</v>
      </c>
      <c r="R332" t="str">
        <f t="shared" si="5"/>
        <v/>
      </c>
    </row>
    <row r="333" spans="1:18" x14ac:dyDescent="0.2">
      <c r="A333" s="1">
        <v>331</v>
      </c>
      <c r="B333">
        <v>34</v>
      </c>
      <c r="C333">
        <v>2</v>
      </c>
      <c r="D333">
        <v>3</v>
      </c>
      <c r="E333">
        <v>1</v>
      </c>
      <c r="F333">
        <v>-1.2091243621008549</v>
      </c>
      <c r="G333">
        <v>-0.20604257066864029</v>
      </c>
      <c r="H333">
        <v>1.7908756378991451</v>
      </c>
      <c r="I333">
        <v>0.79395742933135971</v>
      </c>
      <c r="J333">
        <v>2.584833067230504</v>
      </c>
      <c r="K333">
        <v>2.4197300647017461</v>
      </c>
      <c r="L333">
        <v>2.5509284777796051</v>
      </c>
      <c r="M333">
        <v>0.37643642886940132</v>
      </c>
      <c r="N333">
        <v>0.78984589172135522</v>
      </c>
      <c r="O333">
        <v>3.3904589450899358E-2</v>
      </c>
      <c r="P333">
        <v>-0.1311984130778594</v>
      </c>
      <c r="Q333" t="s">
        <v>16</v>
      </c>
      <c r="R333" t="str">
        <f t="shared" si="5"/>
        <v/>
      </c>
    </row>
    <row r="334" spans="1:18" x14ac:dyDescent="0.2">
      <c r="A334" s="1">
        <v>332</v>
      </c>
      <c r="B334">
        <v>34</v>
      </c>
      <c r="C334">
        <v>3</v>
      </c>
      <c r="D334">
        <v>3</v>
      </c>
      <c r="E334">
        <v>1</v>
      </c>
      <c r="F334">
        <v>1.6928961335388751E-2</v>
      </c>
      <c r="G334">
        <v>1.3760624771088821</v>
      </c>
      <c r="H334">
        <v>3.0169289613353891</v>
      </c>
      <c r="I334">
        <v>2.3760624771088819</v>
      </c>
      <c r="J334">
        <v>5.3929914384442714</v>
      </c>
      <c r="K334">
        <v>2.956128212312112</v>
      </c>
      <c r="L334">
        <v>2.3764364288694009</v>
      </c>
      <c r="M334">
        <v>0.5030568189802983</v>
      </c>
      <c r="N334">
        <v>0.99770819630167118</v>
      </c>
      <c r="O334">
        <v>3.0165550095748701</v>
      </c>
      <c r="P334">
        <v>0.57969178344271022</v>
      </c>
      <c r="Q334" t="s">
        <v>16</v>
      </c>
      <c r="R334" t="str">
        <f t="shared" si="5"/>
        <v/>
      </c>
    </row>
    <row r="335" spans="1:18" x14ac:dyDescent="0.2">
      <c r="A335" s="1">
        <v>333</v>
      </c>
      <c r="B335">
        <v>34</v>
      </c>
      <c r="C335">
        <v>4</v>
      </c>
      <c r="D335">
        <v>3</v>
      </c>
      <c r="E335">
        <v>1</v>
      </c>
      <c r="F335">
        <v>0.20329936062843271</v>
      </c>
      <c r="G335">
        <v>-1.0697885698763141</v>
      </c>
      <c r="H335">
        <v>3.2032993606284328</v>
      </c>
      <c r="I335">
        <v>-6.9788569876314099E-2</v>
      </c>
      <c r="J335">
        <v>3.1335107907521178</v>
      </c>
      <c r="K335">
        <v>3.498473211583641</v>
      </c>
      <c r="L335">
        <v>2.5030568189802991</v>
      </c>
      <c r="M335">
        <v>0.6716212259916795</v>
      </c>
      <c r="N335">
        <v>0.99736581703460336</v>
      </c>
      <c r="O335">
        <v>0.63045397177181961</v>
      </c>
      <c r="P335">
        <v>0.99541639260334236</v>
      </c>
      <c r="Q335" t="s">
        <v>16</v>
      </c>
      <c r="R335" t="str">
        <f t="shared" si="5"/>
        <v/>
      </c>
    </row>
    <row r="336" spans="1:18" x14ac:dyDescent="0.2">
      <c r="A336" s="1">
        <v>334</v>
      </c>
      <c r="B336">
        <v>34</v>
      </c>
      <c r="C336">
        <v>5</v>
      </c>
      <c r="D336">
        <v>3</v>
      </c>
      <c r="E336">
        <v>1</v>
      </c>
      <c r="F336">
        <v>0.75987532659922863</v>
      </c>
      <c r="G336">
        <v>1.0162323086964331</v>
      </c>
      <c r="H336">
        <v>3.7598753265992291</v>
      </c>
      <c r="I336">
        <v>2.0162323086964329</v>
      </c>
      <c r="J336">
        <v>5.776107635295662</v>
      </c>
      <c r="K336">
        <v>3.6663528600608859</v>
      </c>
      <c r="L336">
        <v>2.6716212259916801</v>
      </c>
      <c r="M336">
        <v>0.87819017094884122</v>
      </c>
      <c r="N336">
        <v>0.99995317325302968</v>
      </c>
      <c r="O336">
        <v>3.1044864093039819</v>
      </c>
      <c r="P336">
        <v>0.99473163406920673</v>
      </c>
      <c r="Q336" t="s">
        <v>16</v>
      </c>
      <c r="R336" t="str">
        <f t="shared" si="5"/>
        <v/>
      </c>
    </row>
    <row r="337" spans="1:18" x14ac:dyDescent="0.2">
      <c r="A337" s="1">
        <v>335</v>
      </c>
      <c r="B337">
        <v>34</v>
      </c>
      <c r="C337">
        <v>6</v>
      </c>
      <c r="D337">
        <v>3</v>
      </c>
      <c r="E337">
        <v>1</v>
      </c>
      <c r="F337">
        <v>0.83822916704857864</v>
      </c>
      <c r="G337">
        <v>-1.7841063603970579</v>
      </c>
      <c r="H337">
        <v>3.8382291670485791</v>
      </c>
      <c r="I337">
        <v>-0.78410636039705772</v>
      </c>
      <c r="J337">
        <v>3.0541228066515211</v>
      </c>
      <c r="K337">
        <v>3.8780965174549</v>
      </c>
      <c r="L337">
        <v>2.8781901709488409</v>
      </c>
      <c r="M337">
        <v>0.96489349486797504</v>
      </c>
      <c r="N337">
        <v>0.99977536217430929</v>
      </c>
      <c r="O337">
        <v>0.17593263570268031</v>
      </c>
      <c r="P337">
        <v>0.99990634650605958</v>
      </c>
      <c r="Q337" t="s">
        <v>16</v>
      </c>
      <c r="R337" t="str">
        <f t="shared" si="5"/>
        <v/>
      </c>
    </row>
    <row r="338" spans="1:18" x14ac:dyDescent="0.2">
      <c r="A338" s="1">
        <v>336</v>
      </c>
      <c r="B338">
        <v>34</v>
      </c>
      <c r="C338">
        <v>7</v>
      </c>
      <c r="D338">
        <v>3</v>
      </c>
      <c r="E338">
        <v>1</v>
      </c>
      <c r="F338">
        <v>-0.81213960023423826</v>
      </c>
      <c r="G338">
        <v>-1.488582414732607</v>
      </c>
      <c r="H338">
        <v>2.187860399765762</v>
      </c>
      <c r="I338">
        <v>-0.48858241473260661</v>
      </c>
      <c r="J338">
        <v>1.699277985033155</v>
      </c>
      <c r="K338">
        <v>3.9644442192165941</v>
      </c>
      <c r="L338">
        <v>2.964893494867975</v>
      </c>
      <c r="M338">
        <v>0.95264147057029269</v>
      </c>
      <c r="N338">
        <v>0.99940337896168452</v>
      </c>
      <c r="O338">
        <v>-1.2656155098348201</v>
      </c>
      <c r="P338">
        <v>0.99955072434861858</v>
      </c>
      <c r="Q338" t="s">
        <v>15</v>
      </c>
      <c r="R338">
        <f t="shared" si="5"/>
        <v>7</v>
      </c>
    </row>
    <row r="339" spans="1:18" x14ac:dyDescent="0.2">
      <c r="A339" s="1">
        <v>337</v>
      </c>
      <c r="B339">
        <v>34</v>
      </c>
      <c r="C339">
        <v>8</v>
      </c>
      <c r="D339">
        <v>3</v>
      </c>
      <c r="E339">
        <v>1</v>
      </c>
      <c r="F339">
        <v>1.3800086268138639E-2</v>
      </c>
      <c r="G339">
        <v>-1.3595643390469569</v>
      </c>
      <c r="H339">
        <v>3.0138000862681391</v>
      </c>
      <c r="I339">
        <v>-0.35956433904695723</v>
      </c>
      <c r="J339">
        <v>2.6542357472211808</v>
      </c>
      <c r="K339">
        <v>3.951448228493661</v>
      </c>
      <c r="L339">
        <v>2.9526414705702928</v>
      </c>
      <c r="M339">
        <v>0.97111974865139039</v>
      </c>
      <c r="N339">
        <v>0.9987761180885304</v>
      </c>
      <c r="O339">
        <v>-0.29840572334911197</v>
      </c>
      <c r="P339">
        <v>0.99880675792336859</v>
      </c>
      <c r="Q339" t="s">
        <v>15</v>
      </c>
      <c r="R339" t="str">
        <f t="shared" si="5"/>
        <v/>
      </c>
    </row>
    <row r="340" spans="1:18" x14ac:dyDescent="0.2">
      <c r="A340" s="1">
        <v>338</v>
      </c>
      <c r="B340">
        <v>34</v>
      </c>
      <c r="C340">
        <v>9</v>
      </c>
      <c r="D340">
        <v>3</v>
      </c>
      <c r="E340">
        <v>1</v>
      </c>
      <c r="F340">
        <v>-1.9796413228128911</v>
      </c>
      <c r="G340">
        <v>-1.2420868902072959</v>
      </c>
      <c r="H340">
        <v>1.0203586771871089</v>
      </c>
      <c r="I340">
        <v>-0.24208689020729571</v>
      </c>
      <c r="J340">
        <v>0.77827178697981325</v>
      </c>
      <c r="K340">
        <v>3.9686719848284508</v>
      </c>
      <c r="L340">
        <v>2.9711197486513909</v>
      </c>
      <c r="M340">
        <v>0.88448962651075613</v>
      </c>
      <c r="N340">
        <v>0.99801535610937986</v>
      </c>
      <c r="O340">
        <v>-2.192847961671577</v>
      </c>
      <c r="P340">
        <v>0.99755223617706079</v>
      </c>
      <c r="Q340" t="s">
        <v>15</v>
      </c>
      <c r="R340" t="str">
        <f t="shared" si="5"/>
        <v/>
      </c>
    </row>
    <row r="341" spans="1:18" x14ac:dyDescent="0.2">
      <c r="A341" s="1">
        <v>339</v>
      </c>
      <c r="B341">
        <v>34</v>
      </c>
      <c r="C341">
        <v>10</v>
      </c>
      <c r="D341">
        <v>3</v>
      </c>
      <c r="E341">
        <v>1</v>
      </c>
      <c r="F341">
        <v>0.30974646027856911</v>
      </c>
      <c r="G341">
        <v>0.80145907429393992</v>
      </c>
      <c r="H341">
        <v>3.3097464602785691</v>
      </c>
      <c r="I341">
        <v>1.80145907429394</v>
      </c>
      <c r="J341">
        <v>5.1112055345725089</v>
      </c>
      <c r="K341">
        <v>3.8805203387295162</v>
      </c>
      <c r="L341">
        <v>2.884489626510756</v>
      </c>
      <c r="M341">
        <v>0.94508025468839019</v>
      </c>
      <c r="N341">
        <v>0.99994582556770606</v>
      </c>
      <c r="O341">
        <v>2.226715908061752</v>
      </c>
      <c r="P341">
        <v>0.99603071221875972</v>
      </c>
      <c r="Q341" t="s">
        <v>15</v>
      </c>
      <c r="R341" t="str">
        <f t="shared" si="5"/>
        <v/>
      </c>
    </row>
    <row r="342" spans="1:18" x14ac:dyDescent="0.2">
      <c r="A342" s="1">
        <v>340</v>
      </c>
      <c r="B342">
        <v>35</v>
      </c>
      <c r="C342">
        <v>1</v>
      </c>
      <c r="D342">
        <v>3</v>
      </c>
      <c r="E342">
        <v>-1</v>
      </c>
      <c r="F342">
        <v>0.78858286820660484</v>
      </c>
      <c r="G342">
        <v>0.56871485362599539</v>
      </c>
      <c r="H342">
        <v>3.7885828682066052</v>
      </c>
      <c r="I342">
        <v>-0.43128514637400461</v>
      </c>
      <c r="J342">
        <v>3.3572977218325999</v>
      </c>
      <c r="K342">
        <v>2.5</v>
      </c>
      <c r="L342">
        <v>2.5</v>
      </c>
      <c r="M342">
        <v>0.78390722833303916</v>
      </c>
      <c r="N342">
        <v>0.2968026177132998</v>
      </c>
      <c r="O342">
        <v>0.85729772183259989</v>
      </c>
      <c r="P342">
        <v>0</v>
      </c>
      <c r="Q342" t="s">
        <v>16</v>
      </c>
      <c r="R342" t="str">
        <f t="shared" si="5"/>
        <v/>
      </c>
    </row>
    <row r="343" spans="1:18" x14ac:dyDescent="0.2">
      <c r="A343" s="1">
        <v>341</v>
      </c>
      <c r="B343">
        <v>35</v>
      </c>
      <c r="C343">
        <v>2</v>
      </c>
      <c r="D343">
        <v>3</v>
      </c>
      <c r="E343">
        <v>-1</v>
      </c>
      <c r="F343">
        <v>-1.2177462518004021</v>
      </c>
      <c r="G343">
        <v>0.26884323534213522</v>
      </c>
      <c r="H343">
        <v>1.7822537481995979</v>
      </c>
      <c r="I343">
        <v>-0.73115676465786483</v>
      </c>
      <c r="J343">
        <v>1.051096983541733</v>
      </c>
      <c r="K343">
        <v>2.3775124637596381</v>
      </c>
      <c r="L343">
        <v>2.7839072283330388</v>
      </c>
      <c r="M343">
        <v>0.63895619759892464</v>
      </c>
      <c r="N343">
        <v>8.9082954797643235E-2</v>
      </c>
      <c r="O343">
        <v>-1.7328102447913061</v>
      </c>
      <c r="P343">
        <v>-0.40639476457340068</v>
      </c>
      <c r="Q343" t="s">
        <v>15</v>
      </c>
      <c r="R343">
        <f t="shared" si="5"/>
        <v>2</v>
      </c>
    </row>
    <row r="344" spans="1:18" x14ac:dyDescent="0.2">
      <c r="A344" s="1">
        <v>342</v>
      </c>
      <c r="B344">
        <v>35</v>
      </c>
      <c r="C344">
        <v>3</v>
      </c>
      <c r="D344">
        <v>3</v>
      </c>
      <c r="E344">
        <v>-1</v>
      </c>
      <c r="F344">
        <v>0.2214787079568519</v>
      </c>
      <c r="G344">
        <v>-0.35396092320926797</v>
      </c>
      <c r="H344">
        <v>3.2214787079568521</v>
      </c>
      <c r="I344">
        <v>-1.353960923209268</v>
      </c>
      <c r="J344">
        <v>1.8675177847475839</v>
      </c>
      <c r="K344">
        <v>1.817122107194211</v>
      </c>
      <c r="L344">
        <v>2.6389561975989251</v>
      </c>
      <c r="M344">
        <v>0.78453882401841168</v>
      </c>
      <c r="N344">
        <v>6.4782491852140908E-3</v>
      </c>
      <c r="O344">
        <v>-0.77143841285134052</v>
      </c>
      <c r="P344">
        <v>-0.82183409040471367</v>
      </c>
      <c r="Q344" t="s">
        <v>15</v>
      </c>
      <c r="R344" t="str">
        <f t="shared" si="5"/>
        <v/>
      </c>
    </row>
    <row r="345" spans="1:18" x14ac:dyDescent="0.2">
      <c r="A345" s="1">
        <v>343</v>
      </c>
      <c r="B345">
        <v>35</v>
      </c>
      <c r="C345">
        <v>4</v>
      </c>
      <c r="D345">
        <v>3</v>
      </c>
      <c r="E345">
        <v>-1</v>
      </c>
      <c r="F345">
        <v>1.6495849385572341</v>
      </c>
      <c r="G345">
        <v>-0.42371787652340859</v>
      </c>
      <c r="H345">
        <v>4.6495849385572354</v>
      </c>
      <c r="I345">
        <v>-1.4237178765234091</v>
      </c>
      <c r="J345">
        <v>3.2258670620338261</v>
      </c>
      <c r="K345">
        <v>1.7974953223888399</v>
      </c>
      <c r="L345">
        <v>2.7845388240184121</v>
      </c>
      <c r="M345">
        <v>0.9689886689526952</v>
      </c>
      <c r="N345">
        <v>3.7799881706558082E-4</v>
      </c>
      <c r="O345">
        <v>0.44132823801541438</v>
      </c>
      <c r="P345">
        <v>-0.98704350162957155</v>
      </c>
      <c r="Q345" t="s">
        <v>15</v>
      </c>
      <c r="R345" t="str">
        <f t="shared" si="5"/>
        <v/>
      </c>
    </row>
    <row r="346" spans="1:18" x14ac:dyDescent="0.2">
      <c r="A346" s="1">
        <v>344</v>
      </c>
      <c r="B346">
        <v>35</v>
      </c>
      <c r="C346">
        <v>5</v>
      </c>
      <c r="D346">
        <v>3</v>
      </c>
      <c r="E346">
        <v>-1</v>
      </c>
      <c r="F346">
        <v>-0.29675794372954561</v>
      </c>
      <c r="G346">
        <v>0.1195949899950723</v>
      </c>
      <c r="H346">
        <v>2.703242056270454</v>
      </c>
      <c r="I346">
        <v>-0.88040501000492766</v>
      </c>
      <c r="J346">
        <v>1.822837046265527</v>
      </c>
      <c r="K346">
        <v>1.9697446665868259</v>
      </c>
      <c r="L346">
        <v>2.968988668952695</v>
      </c>
      <c r="M346">
        <v>0.97454707902377991</v>
      </c>
      <c r="N346">
        <v>6.5000444859715926E-5</v>
      </c>
      <c r="O346">
        <v>-1.146151622687168</v>
      </c>
      <c r="P346">
        <v>-0.99924400236586863</v>
      </c>
      <c r="Q346" t="s">
        <v>15</v>
      </c>
      <c r="R346" t="str">
        <f t="shared" si="5"/>
        <v/>
      </c>
    </row>
    <row r="347" spans="1:18" x14ac:dyDescent="0.2">
      <c r="A347" s="1">
        <v>345</v>
      </c>
      <c r="B347">
        <v>35</v>
      </c>
      <c r="C347">
        <v>6</v>
      </c>
      <c r="D347">
        <v>3</v>
      </c>
      <c r="E347">
        <v>-1</v>
      </c>
      <c r="F347">
        <v>0.45672389516897588</v>
      </c>
      <c r="G347">
        <v>0.26105964358766282</v>
      </c>
      <c r="H347">
        <v>3.456723895168976</v>
      </c>
      <c r="I347">
        <v>-0.73894035641233724</v>
      </c>
      <c r="J347">
        <v>2.7177835387566391</v>
      </c>
      <c r="K347">
        <v>1.9746770799134989</v>
      </c>
      <c r="L347">
        <v>2.9745470790237798</v>
      </c>
      <c r="M347">
        <v>0.99006656869598031</v>
      </c>
      <c r="N347">
        <v>1.4828686396827E-5</v>
      </c>
      <c r="O347">
        <v>-0.2567635402671411</v>
      </c>
      <c r="P347">
        <v>-0.99986999911028041</v>
      </c>
      <c r="Q347" t="s">
        <v>15</v>
      </c>
      <c r="R347" t="str">
        <f t="shared" si="5"/>
        <v/>
      </c>
    </row>
    <row r="348" spans="1:18" x14ac:dyDescent="0.2">
      <c r="A348" s="1">
        <v>346</v>
      </c>
      <c r="B348">
        <v>35</v>
      </c>
      <c r="C348">
        <v>7</v>
      </c>
      <c r="D348">
        <v>3</v>
      </c>
      <c r="E348">
        <v>-1</v>
      </c>
      <c r="F348">
        <v>0.16853118663994521</v>
      </c>
      <c r="G348">
        <v>-0.53432678040535042</v>
      </c>
      <c r="H348">
        <v>3.168531186639945</v>
      </c>
      <c r="I348">
        <v>-1.53432678040535</v>
      </c>
      <c r="J348">
        <v>1.6342044062345951</v>
      </c>
      <c r="K348">
        <v>1.990096226068774</v>
      </c>
      <c r="L348">
        <v>2.9900665686959811</v>
      </c>
      <c r="M348">
        <v>0.99488473358136686</v>
      </c>
      <c r="N348">
        <v>6.8930195939199713E-7</v>
      </c>
      <c r="O348">
        <v>-1.355862162461386</v>
      </c>
      <c r="P348">
        <v>-0.99997034262720619</v>
      </c>
      <c r="Q348" t="s">
        <v>15</v>
      </c>
      <c r="R348" t="str">
        <f t="shared" si="5"/>
        <v/>
      </c>
    </row>
    <row r="349" spans="1:18" x14ac:dyDescent="0.2">
      <c r="A349" s="1">
        <v>347</v>
      </c>
      <c r="B349">
        <v>35</v>
      </c>
      <c r="C349">
        <v>8</v>
      </c>
      <c r="D349">
        <v>3</v>
      </c>
      <c r="E349">
        <v>-1</v>
      </c>
      <c r="F349">
        <v>1.1506763893769181</v>
      </c>
      <c r="G349">
        <v>1.1438119889866281</v>
      </c>
      <c r="H349">
        <v>4.1506763893769181</v>
      </c>
      <c r="I349">
        <v>0.14381198898662759</v>
      </c>
      <c r="J349">
        <v>4.2944883783635461</v>
      </c>
      <c r="K349">
        <v>1.9948861121852861</v>
      </c>
      <c r="L349">
        <v>2.9948847335813671</v>
      </c>
      <c r="M349">
        <v>0.99901420296718835</v>
      </c>
      <c r="N349">
        <v>9.1901567677900944E-7</v>
      </c>
      <c r="O349">
        <v>1.299603644782179</v>
      </c>
      <c r="P349">
        <v>-0.99999862139608098</v>
      </c>
      <c r="Q349" t="s">
        <v>15</v>
      </c>
      <c r="R349" t="str">
        <f t="shared" si="5"/>
        <v/>
      </c>
    </row>
    <row r="350" spans="1:18" x14ac:dyDescent="0.2">
      <c r="A350" s="1">
        <v>348</v>
      </c>
      <c r="B350">
        <v>35</v>
      </c>
      <c r="C350">
        <v>9</v>
      </c>
      <c r="D350">
        <v>3</v>
      </c>
      <c r="E350">
        <v>-1</v>
      </c>
      <c r="F350">
        <v>0.1798351506140495</v>
      </c>
      <c r="G350">
        <v>0.8396571093451286</v>
      </c>
      <c r="H350">
        <v>3.179835150614049</v>
      </c>
      <c r="I350">
        <v>-0.1603428906548714</v>
      </c>
      <c r="J350">
        <v>3.0194922599591778</v>
      </c>
      <c r="K350">
        <v>1.999016040998542</v>
      </c>
      <c r="L350">
        <v>2.9990142029671891</v>
      </c>
      <c r="M350">
        <v>0.99950025311253798</v>
      </c>
      <c r="N350">
        <v>6.6688502286935587E-7</v>
      </c>
      <c r="O350">
        <v>2.0478056991989568E-2</v>
      </c>
      <c r="P350">
        <v>-0.99999816196864622</v>
      </c>
      <c r="Q350" t="s">
        <v>15</v>
      </c>
      <c r="R350" t="str">
        <f t="shared" si="5"/>
        <v/>
      </c>
    </row>
    <row r="351" spans="1:18" x14ac:dyDescent="0.2">
      <c r="A351" s="1">
        <v>349</v>
      </c>
      <c r="B351">
        <v>35</v>
      </c>
      <c r="C351">
        <v>10</v>
      </c>
      <c r="D351">
        <v>3</v>
      </c>
      <c r="E351">
        <v>-1</v>
      </c>
      <c r="F351">
        <v>1.2449063754945899</v>
      </c>
      <c r="G351">
        <v>-0.67802307470002521</v>
      </c>
      <c r="H351">
        <v>4.2449063754945886</v>
      </c>
      <c r="I351">
        <v>-1.6780230747000251</v>
      </c>
      <c r="J351">
        <v>2.5668833007945642</v>
      </c>
      <c r="K351">
        <v>1.9995015868825841</v>
      </c>
      <c r="L351">
        <v>2.9995002531125379</v>
      </c>
      <c r="M351">
        <v>0.99991267752151713</v>
      </c>
      <c r="N351">
        <v>2.3256208898487681E-8</v>
      </c>
      <c r="O351">
        <v>-0.43261695231797409</v>
      </c>
      <c r="P351">
        <v>-0.99999866622995448</v>
      </c>
      <c r="Q351" t="s">
        <v>15</v>
      </c>
      <c r="R351" t="str">
        <f t="shared" si="5"/>
        <v/>
      </c>
    </row>
    <row r="352" spans="1:18" x14ac:dyDescent="0.2">
      <c r="A352" s="1">
        <v>350</v>
      </c>
      <c r="B352">
        <v>36</v>
      </c>
      <c r="C352">
        <v>1</v>
      </c>
      <c r="D352">
        <v>3</v>
      </c>
      <c r="E352">
        <v>1</v>
      </c>
      <c r="F352">
        <v>0.71552002196231856</v>
      </c>
      <c r="G352">
        <v>-0.9934766115717284</v>
      </c>
      <c r="H352">
        <v>3.7155200219623188</v>
      </c>
      <c r="I352">
        <v>6.5233884282716037E-3</v>
      </c>
      <c r="J352">
        <v>3.7220434103905902</v>
      </c>
      <c r="K352">
        <v>2.5</v>
      </c>
      <c r="L352">
        <v>2.5</v>
      </c>
      <c r="M352">
        <v>0.77127419573277145</v>
      </c>
      <c r="N352">
        <v>0.50326164794822947</v>
      </c>
      <c r="O352">
        <v>1.2220434103905899</v>
      </c>
      <c r="P352">
        <v>0</v>
      </c>
      <c r="Q352" t="s">
        <v>16</v>
      </c>
      <c r="R352" t="str">
        <f t="shared" si="5"/>
        <v/>
      </c>
    </row>
    <row r="353" spans="1:18" x14ac:dyDescent="0.2">
      <c r="A353" s="1">
        <v>351</v>
      </c>
      <c r="B353">
        <v>36</v>
      </c>
      <c r="C353">
        <v>2</v>
      </c>
      <c r="D353">
        <v>3</v>
      </c>
      <c r="E353">
        <v>1</v>
      </c>
      <c r="F353">
        <v>-7.727109798955839E-2</v>
      </c>
      <c r="G353">
        <v>1.690277836709237</v>
      </c>
      <c r="H353">
        <v>2.9227289020104421</v>
      </c>
      <c r="I353">
        <v>2.690277836709237</v>
      </c>
      <c r="J353">
        <v>5.6130067387196778</v>
      </c>
      <c r="K353">
        <v>2.7777974916292298</v>
      </c>
      <c r="L353">
        <v>2.7712741957327709</v>
      </c>
      <c r="M353">
        <v>0.83729652736237425</v>
      </c>
      <c r="N353">
        <v>0.9954750000776873</v>
      </c>
      <c r="O353">
        <v>2.841732542986906</v>
      </c>
      <c r="P353">
        <v>6.5232958964589471E-3</v>
      </c>
      <c r="Q353" t="s">
        <v>16</v>
      </c>
      <c r="R353" t="str">
        <f t="shared" si="5"/>
        <v/>
      </c>
    </row>
    <row r="354" spans="1:18" x14ac:dyDescent="0.2">
      <c r="A354" s="1">
        <v>352</v>
      </c>
      <c r="B354">
        <v>36</v>
      </c>
      <c r="C354">
        <v>3</v>
      </c>
      <c r="D354">
        <v>3</v>
      </c>
      <c r="E354">
        <v>1</v>
      </c>
      <c r="F354">
        <v>-0.94681021446855895</v>
      </c>
      <c r="G354">
        <v>0.75298659743207452</v>
      </c>
      <c r="H354">
        <v>2.0531897855314409</v>
      </c>
      <c r="I354">
        <v>1.752986597432074</v>
      </c>
      <c r="J354">
        <v>3.8061763829635149</v>
      </c>
      <c r="K354">
        <v>3.8282465275177491</v>
      </c>
      <c r="L354">
        <v>2.837296527362374</v>
      </c>
      <c r="M354">
        <v>0.76699827752580885</v>
      </c>
      <c r="N354">
        <v>0.99986357179912566</v>
      </c>
      <c r="O354">
        <v>0.96887985560114132</v>
      </c>
      <c r="P354">
        <v>0.9909500001553746</v>
      </c>
      <c r="Q354" t="s">
        <v>16</v>
      </c>
      <c r="R354" t="str">
        <f t="shared" si="5"/>
        <v/>
      </c>
    </row>
    <row r="355" spans="1:18" x14ac:dyDescent="0.2">
      <c r="A355" s="1">
        <v>353</v>
      </c>
      <c r="B355">
        <v>36</v>
      </c>
      <c r="C355">
        <v>4</v>
      </c>
      <c r="D355">
        <v>3</v>
      </c>
      <c r="E355">
        <v>1</v>
      </c>
      <c r="F355">
        <v>-0.56570583751463033</v>
      </c>
      <c r="G355">
        <v>1.35411405301892</v>
      </c>
      <c r="H355">
        <v>2.43429416248537</v>
      </c>
      <c r="I355">
        <v>2.35411405301892</v>
      </c>
      <c r="J355">
        <v>4.7884082155042904</v>
      </c>
      <c r="K355">
        <v>3.7667254211240611</v>
      </c>
      <c r="L355">
        <v>2.7669982775258091</v>
      </c>
      <c r="M355">
        <v>0.75505055630035511</v>
      </c>
      <c r="N355">
        <v>0.99999876914927588</v>
      </c>
      <c r="O355">
        <v>2.02140993797848</v>
      </c>
      <c r="P355">
        <v>0.99972714359825154</v>
      </c>
      <c r="Q355" t="s">
        <v>16</v>
      </c>
      <c r="R355" t="str">
        <f t="shared" si="5"/>
        <v/>
      </c>
    </row>
    <row r="356" spans="1:18" x14ac:dyDescent="0.2">
      <c r="A356" s="1">
        <v>354</v>
      </c>
      <c r="B356">
        <v>36</v>
      </c>
      <c r="C356">
        <v>5</v>
      </c>
      <c r="D356">
        <v>3</v>
      </c>
      <c r="E356">
        <v>1</v>
      </c>
      <c r="F356">
        <v>-1.1468746226601449</v>
      </c>
      <c r="G356">
        <v>-0.96652903524317202</v>
      </c>
      <c r="H356">
        <v>1.8531253773398551</v>
      </c>
      <c r="I356">
        <v>3.3470964756827981E-2</v>
      </c>
      <c r="J356">
        <v>1.8865963420966829</v>
      </c>
      <c r="K356">
        <v>3.7550480945989069</v>
      </c>
      <c r="L356">
        <v>2.7550505563003549</v>
      </c>
      <c r="M356">
        <v>0.61747823075327779</v>
      </c>
      <c r="N356">
        <v>0.99999884884737145</v>
      </c>
      <c r="O356">
        <v>-0.86845421420367241</v>
      </c>
      <c r="P356">
        <v>0.99999753829855198</v>
      </c>
      <c r="Q356" t="s">
        <v>15</v>
      </c>
      <c r="R356">
        <f t="shared" si="5"/>
        <v>5</v>
      </c>
    </row>
    <row r="357" spans="1:18" x14ac:dyDescent="0.2">
      <c r="A357" s="1">
        <v>355</v>
      </c>
      <c r="B357">
        <v>36</v>
      </c>
      <c r="C357">
        <v>6</v>
      </c>
      <c r="D357">
        <v>3</v>
      </c>
      <c r="E357">
        <v>1</v>
      </c>
      <c r="F357">
        <v>1.0056295840824909</v>
      </c>
      <c r="G357">
        <v>0.27476548698205178</v>
      </c>
      <c r="H357">
        <v>4.0056295840824916</v>
      </c>
      <c r="I357">
        <v>1.2747654869820519</v>
      </c>
      <c r="J357">
        <v>5.2803950710645431</v>
      </c>
      <c r="K357">
        <v>3.6174759284480209</v>
      </c>
      <c r="L357">
        <v>2.617478230753278</v>
      </c>
      <c r="M357">
        <v>0.87915875529041043</v>
      </c>
      <c r="N357">
        <v>0.99999991007382172</v>
      </c>
      <c r="O357">
        <v>2.6629168403112651</v>
      </c>
      <c r="P357">
        <v>0.99999769769474334</v>
      </c>
      <c r="Q357" t="s">
        <v>15</v>
      </c>
      <c r="R357" t="str">
        <f t="shared" si="5"/>
        <v/>
      </c>
    </row>
    <row r="358" spans="1:18" x14ac:dyDescent="0.2">
      <c r="A358" s="1">
        <v>356</v>
      </c>
      <c r="B358">
        <v>36</v>
      </c>
      <c r="C358">
        <v>7</v>
      </c>
      <c r="D358">
        <v>3</v>
      </c>
      <c r="E358">
        <v>1</v>
      </c>
      <c r="F358">
        <v>1.541150890250969</v>
      </c>
      <c r="G358">
        <v>1.2972780096405809</v>
      </c>
      <c r="H358">
        <v>4.5411508902509681</v>
      </c>
      <c r="I358">
        <v>2.2972780096405812</v>
      </c>
      <c r="J358">
        <v>6.8384288998915492</v>
      </c>
      <c r="K358">
        <v>3.8791585754380531</v>
      </c>
      <c r="L358">
        <v>2.8791587552904101</v>
      </c>
      <c r="M358">
        <v>0.98246108698622103</v>
      </c>
      <c r="N358">
        <v>0.99999999909114234</v>
      </c>
      <c r="O358">
        <v>3.9592701446011391</v>
      </c>
      <c r="P358">
        <v>0.99999982014764299</v>
      </c>
      <c r="Q358" t="s">
        <v>15</v>
      </c>
      <c r="R358" t="str">
        <f t="shared" si="5"/>
        <v/>
      </c>
    </row>
    <row r="359" spans="1:18" x14ac:dyDescent="0.2">
      <c r="A359" s="1">
        <v>357</v>
      </c>
      <c r="B359">
        <v>36</v>
      </c>
      <c r="C359">
        <v>8</v>
      </c>
      <c r="D359">
        <v>3</v>
      </c>
      <c r="E359">
        <v>1</v>
      </c>
      <c r="F359">
        <v>0.39727511584932168</v>
      </c>
      <c r="G359">
        <v>8.4134987773783337E-2</v>
      </c>
      <c r="H359">
        <v>3.3972751158493222</v>
      </c>
      <c r="I359">
        <v>1.0841349877737829</v>
      </c>
      <c r="J359">
        <v>4.4814101036231051</v>
      </c>
      <c r="K359">
        <v>3.9824610851685049</v>
      </c>
      <c r="L359">
        <v>2.9824610869862211</v>
      </c>
      <c r="M359">
        <v>0.99277469171546784</v>
      </c>
      <c r="N359">
        <v>0.99999999989604915</v>
      </c>
      <c r="O359">
        <v>1.498949016636884</v>
      </c>
      <c r="P359">
        <v>0.99999999818228424</v>
      </c>
      <c r="Q359" t="s">
        <v>15</v>
      </c>
      <c r="R359" t="str">
        <f t="shared" si="5"/>
        <v/>
      </c>
    </row>
    <row r="360" spans="1:18" x14ac:dyDescent="0.2">
      <c r="A360" s="1">
        <v>358</v>
      </c>
      <c r="B360">
        <v>36</v>
      </c>
      <c r="C360">
        <v>9</v>
      </c>
      <c r="D360">
        <v>3</v>
      </c>
      <c r="E360">
        <v>1</v>
      </c>
      <c r="F360">
        <v>0.76809433117856474</v>
      </c>
      <c r="G360">
        <v>-9.0469658041501588E-2</v>
      </c>
      <c r="H360">
        <v>3.7680943311785651</v>
      </c>
      <c r="I360">
        <v>0.90953034195849836</v>
      </c>
      <c r="J360">
        <v>4.6776246731370632</v>
      </c>
      <c r="K360">
        <v>3.992774691507567</v>
      </c>
      <c r="L360">
        <v>2.9927746917154678</v>
      </c>
      <c r="M360">
        <v>0.99795642353722658</v>
      </c>
      <c r="N360">
        <v>0.99999999998314149</v>
      </c>
      <c r="O360">
        <v>1.6848499814215949</v>
      </c>
      <c r="P360">
        <v>0.99999999979209875</v>
      </c>
      <c r="Q360" t="s">
        <v>15</v>
      </c>
      <c r="R360" t="str">
        <f t="shared" si="5"/>
        <v/>
      </c>
    </row>
    <row r="361" spans="1:18" x14ac:dyDescent="0.2">
      <c r="A361" s="1">
        <v>359</v>
      </c>
      <c r="B361">
        <v>36</v>
      </c>
      <c r="C361">
        <v>10</v>
      </c>
      <c r="D361">
        <v>3</v>
      </c>
      <c r="E361">
        <v>1</v>
      </c>
      <c r="F361">
        <v>1.65207837712422</v>
      </c>
      <c r="G361">
        <v>-0.49894706875239903</v>
      </c>
      <c r="H361">
        <v>4.6520783771242193</v>
      </c>
      <c r="I361">
        <v>0.50105293124760097</v>
      </c>
      <c r="J361">
        <v>5.1531313083718207</v>
      </c>
      <c r="K361">
        <v>3.9979564235035099</v>
      </c>
      <c r="L361">
        <v>2.9979564235372269</v>
      </c>
      <c r="M361">
        <v>0.99976202015100979</v>
      </c>
      <c r="N361">
        <v>0.99999999999381117</v>
      </c>
      <c r="O361">
        <v>2.1551748848345942</v>
      </c>
      <c r="P361">
        <v>0.99999999996628297</v>
      </c>
      <c r="Q361" t="s">
        <v>15</v>
      </c>
      <c r="R361" t="str">
        <f t="shared" si="5"/>
        <v/>
      </c>
    </row>
    <row r="362" spans="1:18" x14ac:dyDescent="0.2">
      <c r="A362" s="1">
        <v>360</v>
      </c>
      <c r="B362">
        <v>37</v>
      </c>
      <c r="C362">
        <v>1</v>
      </c>
      <c r="D362">
        <v>2</v>
      </c>
      <c r="E362">
        <v>-1</v>
      </c>
      <c r="F362">
        <v>-0.45710204018037459</v>
      </c>
      <c r="G362">
        <v>-1.432360982063162</v>
      </c>
      <c r="H362">
        <v>1.5428979598196251</v>
      </c>
      <c r="I362">
        <v>-2.432360982063162</v>
      </c>
      <c r="J362">
        <v>-0.88946302224353668</v>
      </c>
      <c r="K362">
        <v>2.5</v>
      </c>
      <c r="L362">
        <v>2.5</v>
      </c>
      <c r="M362">
        <v>0.27745878971688642</v>
      </c>
      <c r="N362">
        <v>7.6549227893874172E-3</v>
      </c>
      <c r="O362">
        <v>-3.3894630222435369</v>
      </c>
      <c r="P362">
        <v>0</v>
      </c>
      <c r="Q362" t="s">
        <v>15</v>
      </c>
      <c r="R362">
        <f t="shared" si="5"/>
        <v>1</v>
      </c>
    </row>
    <row r="363" spans="1:18" x14ac:dyDescent="0.2">
      <c r="A363" s="1">
        <v>361</v>
      </c>
      <c r="B363">
        <v>37</v>
      </c>
      <c r="C363">
        <v>2</v>
      </c>
      <c r="D363">
        <v>2</v>
      </c>
      <c r="E363">
        <v>-1</v>
      </c>
      <c r="F363">
        <v>1.586227911044422</v>
      </c>
      <c r="G363">
        <v>1.2034250191024249</v>
      </c>
      <c r="H363">
        <v>3.5862279110444222</v>
      </c>
      <c r="I363">
        <v>0.20342501910242539</v>
      </c>
      <c r="J363">
        <v>3.7896529301468478</v>
      </c>
      <c r="K363">
        <v>1.2927686352956611</v>
      </c>
      <c r="L363">
        <v>2.2774587897168859</v>
      </c>
      <c r="M363">
        <v>0.53223668864802165</v>
      </c>
      <c r="N363">
        <v>1.1454274431707479E-2</v>
      </c>
      <c r="O363">
        <v>1.512194140429961</v>
      </c>
      <c r="P363">
        <v>-0.98469015442122498</v>
      </c>
      <c r="Q363" t="s">
        <v>15</v>
      </c>
      <c r="R363" t="str">
        <f t="shared" si="5"/>
        <v/>
      </c>
    </row>
    <row r="364" spans="1:18" x14ac:dyDescent="0.2">
      <c r="A364" s="1">
        <v>362</v>
      </c>
      <c r="B364">
        <v>37</v>
      </c>
      <c r="C364">
        <v>3</v>
      </c>
      <c r="D364">
        <v>2</v>
      </c>
      <c r="E364">
        <v>-1</v>
      </c>
      <c r="F364">
        <v>-0.28234999853651438</v>
      </c>
      <c r="G364">
        <v>-0.84224968530548883</v>
      </c>
      <c r="H364">
        <v>1.7176500014634859</v>
      </c>
      <c r="I364">
        <v>-1.842249685305489</v>
      </c>
      <c r="J364">
        <v>-0.1245996838420033</v>
      </c>
      <c r="K364">
        <v>1.555145237511437</v>
      </c>
      <c r="L364">
        <v>2.532236688648021</v>
      </c>
      <c r="M364">
        <v>0.34226335576187372</v>
      </c>
      <c r="N364">
        <v>2.9086183403506422E-4</v>
      </c>
      <c r="O364">
        <v>-2.6568363724900248</v>
      </c>
      <c r="P364">
        <v>-0.97709145113658491</v>
      </c>
      <c r="Q364" t="s">
        <v>15</v>
      </c>
      <c r="R364" t="str">
        <f t="shared" si="5"/>
        <v/>
      </c>
    </row>
    <row r="365" spans="1:18" x14ac:dyDescent="0.2">
      <c r="A365" s="1">
        <v>363</v>
      </c>
      <c r="B365">
        <v>37</v>
      </c>
      <c r="C365">
        <v>4</v>
      </c>
      <c r="D365">
        <v>2</v>
      </c>
      <c r="E365">
        <v>-1</v>
      </c>
      <c r="F365">
        <v>-0.75347599900524831</v>
      </c>
      <c r="G365">
        <v>-0.66592187116501278</v>
      </c>
      <c r="H365">
        <v>1.246524000994752</v>
      </c>
      <c r="I365">
        <v>-1.665921871165013</v>
      </c>
      <c r="J365">
        <v>-0.41939787017026109</v>
      </c>
      <c r="K365">
        <v>1.3428450794299429</v>
      </c>
      <c r="L365">
        <v>2.3422633557618728</v>
      </c>
      <c r="M365">
        <v>0.1293520298300386</v>
      </c>
      <c r="N365">
        <v>1.039458631999124E-5</v>
      </c>
      <c r="O365">
        <v>-2.761661225932134</v>
      </c>
      <c r="P365">
        <v>-0.99941827633193014</v>
      </c>
      <c r="Q365" t="s">
        <v>15</v>
      </c>
      <c r="R365" t="str">
        <f t="shared" si="5"/>
        <v/>
      </c>
    </row>
    <row r="366" spans="1:18" x14ac:dyDescent="0.2">
      <c r="A366" s="1">
        <v>364</v>
      </c>
      <c r="B366">
        <v>37</v>
      </c>
      <c r="C366">
        <v>5</v>
      </c>
      <c r="D366">
        <v>2</v>
      </c>
      <c r="E366">
        <v>-1</v>
      </c>
      <c r="F366">
        <v>-0.96041197230743203</v>
      </c>
      <c r="G366">
        <v>1.0732404461528779</v>
      </c>
      <c r="H366">
        <v>1.039588027692568</v>
      </c>
      <c r="I366">
        <v>7.3240446152878391E-2</v>
      </c>
      <c r="J366">
        <v>1.1128284738454459</v>
      </c>
      <c r="K366">
        <v>1.1293728190026791</v>
      </c>
      <c r="L366">
        <v>2.1293520298300388</v>
      </c>
      <c r="M366">
        <v>3.333925406212055E-2</v>
      </c>
      <c r="N366">
        <v>1.203434177280232E-5</v>
      </c>
      <c r="O366">
        <v>-1.016523555984592</v>
      </c>
      <c r="P366">
        <v>-0.99997921082735974</v>
      </c>
      <c r="Q366" t="s">
        <v>15</v>
      </c>
      <c r="R366" t="str">
        <f t="shared" si="5"/>
        <v/>
      </c>
    </row>
    <row r="367" spans="1:18" x14ac:dyDescent="0.2">
      <c r="A367" s="1">
        <v>365</v>
      </c>
      <c r="B367">
        <v>37</v>
      </c>
      <c r="C367">
        <v>6</v>
      </c>
      <c r="D367">
        <v>2</v>
      </c>
      <c r="E367">
        <v>-1</v>
      </c>
      <c r="F367">
        <v>-1.4125945598030949</v>
      </c>
      <c r="G367">
        <v>2.25065238307646</v>
      </c>
      <c r="H367">
        <v>0.58740544019690466</v>
      </c>
      <c r="I367">
        <v>1.25065238307646</v>
      </c>
      <c r="J367">
        <v>1.8380578232733651</v>
      </c>
      <c r="K367">
        <v>1.033363322745666</v>
      </c>
      <c r="L367">
        <v>2.03333925406212</v>
      </c>
      <c r="M367">
        <v>5.0681082690783022E-3</v>
      </c>
      <c r="N367">
        <v>1.467799295075749E-4</v>
      </c>
      <c r="O367">
        <v>-0.1952814307887554</v>
      </c>
      <c r="P367">
        <v>-0.99997593131645424</v>
      </c>
      <c r="Q367" t="s">
        <v>15</v>
      </c>
      <c r="R367" t="str">
        <f t="shared" si="5"/>
        <v/>
      </c>
    </row>
    <row r="368" spans="1:18" x14ac:dyDescent="0.2">
      <c r="A368" s="1">
        <v>366</v>
      </c>
      <c r="B368">
        <v>37</v>
      </c>
      <c r="C368">
        <v>7</v>
      </c>
      <c r="D368">
        <v>2</v>
      </c>
      <c r="E368">
        <v>-1</v>
      </c>
      <c r="F368">
        <v>-0.37458974235141279</v>
      </c>
      <c r="G368">
        <v>1.651118658713971</v>
      </c>
      <c r="H368">
        <v>1.6254102576485869</v>
      </c>
      <c r="I368">
        <v>0.65111865871397057</v>
      </c>
      <c r="J368">
        <v>2.2765289163625582</v>
      </c>
      <c r="K368">
        <v>1.005361668128093</v>
      </c>
      <c r="L368">
        <v>2.0050681082690782</v>
      </c>
      <c r="M368">
        <v>2.119831905988983E-3</v>
      </c>
      <c r="N368">
        <v>5.3957337229298746E-4</v>
      </c>
      <c r="O368">
        <v>0.2714608080934795</v>
      </c>
      <c r="P368">
        <v>-0.99970644014098475</v>
      </c>
      <c r="Q368" t="s">
        <v>15</v>
      </c>
      <c r="R368" t="str">
        <f t="shared" si="5"/>
        <v/>
      </c>
    </row>
    <row r="369" spans="1:18" x14ac:dyDescent="0.2">
      <c r="A369" s="1">
        <v>367</v>
      </c>
      <c r="B369">
        <v>37</v>
      </c>
      <c r="C369">
        <v>8</v>
      </c>
      <c r="D369">
        <v>2</v>
      </c>
      <c r="E369">
        <v>-1</v>
      </c>
      <c r="F369">
        <v>0.52615549210787615</v>
      </c>
      <c r="G369">
        <v>0.33160317532106132</v>
      </c>
      <c r="H369">
        <v>2.5261554921078759</v>
      </c>
      <c r="I369">
        <v>-0.66839682467893868</v>
      </c>
      <c r="J369">
        <v>1.857758667428937</v>
      </c>
      <c r="K369">
        <v>1.0031989786505751</v>
      </c>
      <c r="L369">
        <v>2.002119831905989</v>
      </c>
      <c r="M369">
        <v>2.1758863807233519E-3</v>
      </c>
      <c r="N369">
        <v>1.4179509754558701E-4</v>
      </c>
      <c r="O369">
        <v>-0.1443611644770515</v>
      </c>
      <c r="P369">
        <v>-0.99892085325541391</v>
      </c>
      <c r="Q369" t="s">
        <v>15</v>
      </c>
      <c r="R369" t="str">
        <f t="shared" si="5"/>
        <v/>
      </c>
    </row>
    <row r="370" spans="1:18" x14ac:dyDescent="0.2">
      <c r="A370" s="1">
        <v>368</v>
      </c>
      <c r="B370">
        <v>37</v>
      </c>
      <c r="C370">
        <v>9</v>
      </c>
      <c r="D370">
        <v>2</v>
      </c>
      <c r="E370">
        <v>-1</v>
      </c>
      <c r="F370">
        <v>0.3645568749504699</v>
      </c>
      <c r="G370">
        <v>2.8777194605779643E-4</v>
      </c>
      <c r="H370">
        <v>2.3645568749504702</v>
      </c>
      <c r="I370">
        <v>-0.99971222805394222</v>
      </c>
      <c r="J370">
        <v>1.3648446468965281</v>
      </c>
      <c r="K370">
        <v>1.002459476575815</v>
      </c>
      <c r="L370">
        <v>2.0021758863807229</v>
      </c>
      <c r="M370">
        <v>1.900788210730475E-3</v>
      </c>
      <c r="N370">
        <v>1.9203281695262879E-5</v>
      </c>
      <c r="O370">
        <v>-0.63733123948419546</v>
      </c>
      <c r="P370">
        <v>-0.9997164098049085</v>
      </c>
      <c r="Q370" t="s">
        <v>15</v>
      </c>
      <c r="R370" t="str">
        <f t="shared" si="5"/>
        <v/>
      </c>
    </row>
    <row r="371" spans="1:18" x14ac:dyDescent="0.2">
      <c r="A371" s="1">
        <v>369</v>
      </c>
      <c r="B371">
        <v>37</v>
      </c>
      <c r="C371">
        <v>10</v>
      </c>
      <c r="D371">
        <v>2</v>
      </c>
      <c r="E371">
        <v>-1</v>
      </c>
      <c r="F371">
        <v>1.036186184874629</v>
      </c>
      <c r="G371">
        <v>-0.52605697549352237</v>
      </c>
      <c r="H371">
        <v>3.0361861848746279</v>
      </c>
      <c r="I371">
        <v>-1.526056975493522</v>
      </c>
      <c r="J371">
        <v>1.5101292093811061</v>
      </c>
      <c r="K371">
        <v>1.001939194774121</v>
      </c>
      <c r="L371">
        <v>2.00190078821073</v>
      </c>
      <c r="M371">
        <v>3.244973487769314E-3</v>
      </c>
      <c r="N371">
        <v>9.0754287479345132E-7</v>
      </c>
      <c r="O371">
        <v>-0.49177157882962458</v>
      </c>
      <c r="P371">
        <v>-0.99996159343660929</v>
      </c>
      <c r="Q371" t="s">
        <v>15</v>
      </c>
      <c r="R371" t="str">
        <f t="shared" si="5"/>
        <v/>
      </c>
    </row>
    <row r="372" spans="1:18" x14ac:dyDescent="0.2">
      <c r="A372" s="1">
        <v>370</v>
      </c>
      <c r="B372">
        <v>38</v>
      </c>
      <c r="C372">
        <v>1</v>
      </c>
      <c r="D372">
        <v>3</v>
      </c>
      <c r="E372">
        <v>-1</v>
      </c>
      <c r="F372">
        <v>-0.29225410320730832</v>
      </c>
      <c r="G372">
        <v>-0.91891233936588279</v>
      </c>
      <c r="H372">
        <v>2.7077458967926922</v>
      </c>
      <c r="I372">
        <v>-1.9189123393658829</v>
      </c>
      <c r="J372">
        <v>0.78883355742680894</v>
      </c>
      <c r="K372">
        <v>2.5</v>
      </c>
      <c r="L372">
        <v>2.5</v>
      </c>
      <c r="M372">
        <v>0.55175048577513008</v>
      </c>
      <c r="N372">
        <v>2.1086202328709541E-2</v>
      </c>
      <c r="O372">
        <v>-1.7111664425731909</v>
      </c>
      <c r="P372">
        <v>0</v>
      </c>
      <c r="Q372" t="s">
        <v>15</v>
      </c>
      <c r="R372">
        <f t="shared" si="5"/>
        <v>1</v>
      </c>
    </row>
    <row r="373" spans="1:18" x14ac:dyDescent="0.2">
      <c r="A373" s="1">
        <v>371</v>
      </c>
      <c r="B373">
        <v>38</v>
      </c>
      <c r="C373">
        <v>2</v>
      </c>
      <c r="D373">
        <v>3</v>
      </c>
      <c r="E373">
        <v>-1</v>
      </c>
      <c r="F373">
        <v>0.72835379439528669</v>
      </c>
      <c r="G373">
        <v>-5.9713954423471299E-2</v>
      </c>
      <c r="H373">
        <v>3.7283537943952871</v>
      </c>
      <c r="I373">
        <v>-1.059713954423471</v>
      </c>
      <c r="J373">
        <v>2.668639839971815</v>
      </c>
      <c r="K373">
        <v>1.5939228904325491</v>
      </c>
      <c r="L373">
        <v>2.5517504857751301</v>
      </c>
      <c r="M373">
        <v>0.80784993953481288</v>
      </c>
      <c r="N373">
        <v>2.5803344495821832E-3</v>
      </c>
      <c r="O373">
        <v>0.11688935419668529</v>
      </c>
      <c r="P373">
        <v>-0.95782759534258077</v>
      </c>
      <c r="Q373" t="s">
        <v>15</v>
      </c>
      <c r="R373" t="str">
        <f t="shared" si="5"/>
        <v/>
      </c>
    </row>
    <row r="374" spans="1:18" x14ac:dyDescent="0.2">
      <c r="A374" s="1">
        <v>372</v>
      </c>
      <c r="B374">
        <v>38</v>
      </c>
      <c r="C374">
        <v>3</v>
      </c>
      <c r="D374">
        <v>3</v>
      </c>
      <c r="E374">
        <v>-1</v>
      </c>
      <c r="F374">
        <v>-2.0735920613363459</v>
      </c>
      <c r="G374">
        <v>-0.41390192510404039</v>
      </c>
      <c r="H374">
        <v>0.92640793866365412</v>
      </c>
      <c r="I374">
        <v>-1.413901925104041</v>
      </c>
      <c r="J374">
        <v>-0.48749398644038627</v>
      </c>
      <c r="K374">
        <v>1.8130106084339781</v>
      </c>
      <c r="L374">
        <v>2.8078499395348131</v>
      </c>
      <c r="M374">
        <v>0.46568095480669092</v>
      </c>
      <c r="N374">
        <v>1.5297907225698241E-4</v>
      </c>
      <c r="O374">
        <v>-3.2953439259752</v>
      </c>
      <c r="P374">
        <v>-0.99483933110083544</v>
      </c>
      <c r="Q374" t="s">
        <v>15</v>
      </c>
      <c r="R374" t="str">
        <f t="shared" si="5"/>
        <v/>
      </c>
    </row>
    <row r="375" spans="1:18" x14ac:dyDescent="0.2">
      <c r="A375" s="1">
        <v>373</v>
      </c>
      <c r="B375">
        <v>38</v>
      </c>
      <c r="C375">
        <v>4</v>
      </c>
      <c r="D375">
        <v>3</v>
      </c>
      <c r="E375">
        <v>-1</v>
      </c>
      <c r="F375">
        <v>0.1979610562010746</v>
      </c>
      <c r="G375">
        <v>0.30102876345619262</v>
      </c>
      <c r="H375">
        <v>3.1979610562010752</v>
      </c>
      <c r="I375">
        <v>-0.69897123654380744</v>
      </c>
      <c r="J375">
        <v>2.4989898196572669</v>
      </c>
      <c r="K375">
        <v>1.4659869129512051</v>
      </c>
      <c r="L375">
        <v>2.4656809548066909</v>
      </c>
      <c r="M375">
        <v>0.63656097825355173</v>
      </c>
      <c r="N375">
        <v>3.7806227591278882E-5</v>
      </c>
      <c r="O375">
        <v>3.3308864850576381E-2</v>
      </c>
      <c r="P375">
        <v>-0.99969404185548605</v>
      </c>
      <c r="Q375" t="s">
        <v>15</v>
      </c>
      <c r="R375" t="str">
        <f t="shared" si="5"/>
        <v/>
      </c>
    </row>
    <row r="376" spans="1:18" x14ac:dyDescent="0.2">
      <c r="A376" s="1">
        <v>374</v>
      </c>
      <c r="B376">
        <v>38</v>
      </c>
      <c r="C376">
        <v>5</v>
      </c>
      <c r="D376">
        <v>3</v>
      </c>
      <c r="E376">
        <v>-1</v>
      </c>
      <c r="F376">
        <v>-0.30771576097440578</v>
      </c>
      <c r="G376">
        <v>1.458388038679111</v>
      </c>
      <c r="H376">
        <v>2.6922842390255939</v>
      </c>
      <c r="I376">
        <v>0.45838803867911132</v>
      </c>
      <c r="J376">
        <v>3.150672277704706</v>
      </c>
      <c r="K376">
        <v>1.6366365907087339</v>
      </c>
      <c r="L376">
        <v>2.6365609782535522</v>
      </c>
      <c r="M376">
        <v>0.67977825165093653</v>
      </c>
      <c r="N376">
        <v>9.4556086264658659E-5</v>
      </c>
      <c r="O376">
        <v>0.51411129945115386</v>
      </c>
      <c r="P376">
        <v>-0.99992438754481761</v>
      </c>
      <c r="Q376" t="s">
        <v>15</v>
      </c>
      <c r="R376" t="str">
        <f t="shared" si="5"/>
        <v/>
      </c>
    </row>
    <row r="377" spans="1:18" x14ac:dyDescent="0.2">
      <c r="A377" s="1">
        <v>375</v>
      </c>
      <c r="B377">
        <v>38</v>
      </c>
      <c r="C377">
        <v>6</v>
      </c>
      <c r="D377">
        <v>3</v>
      </c>
      <c r="E377">
        <v>-1</v>
      </c>
      <c r="F377">
        <v>-4.3113265034078328E-2</v>
      </c>
      <c r="G377">
        <v>-0.22848526995216101</v>
      </c>
      <c r="H377">
        <v>2.9568867349659218</v>
      </c>
      <c r="I377">
        <v>-1.2284852699521609</v>
      </c>
      <c r="J377">
        <v>1.72840146501376</v>
      </c>
      <c r="K377">
        <v>1.679967363823466</v>
      </c>
      <c r="L377">
        <v>2.6797782516509372</v>
      </c>
      <c r="M377">
        <v>0.77023518483329867</v>
      </c>
      <c r="N377">
        <v>8.1036054579289355E-6</v>
      </c>
      <c r="O377">
        <v>-0.95137678663717629</v>
      </c>
      <c r="P377">
        <v>-0.99981088782747052</v>
      </c>
      <c r="Q377" t="s">
        <v>15</v>
      </c>
      <c r="R377" t="str">
        <f t="shared" si="5"/>
        <v/>
      </c>
    </row>
    <row r="378" spans="1:18" x14ac:dyDescent="0.2">
      <c r="A378" s="1">
        <v>376</v>
      </c>
      <c r="B378">
        <v>38</v>
      </c>
      <c r="C378">
        <v>7</v>
      </c>
      <c r="D378">
        <v>3</v>
      </c>
      <c r="E378">
        <v>-1</v>
      </c>
      <c r="F378">
        <v>-1.335067708189474</v>
      </c>
      <c r="G378">
        <v>-1.817901394285351</v>
      </c>
      <c r="H378">
        <v>1.664932291810526</v>
      </c>
      <c r="I378">
        <v>-2.817901394285351</v>
      </c>
      <c r="J378">
        <v>-1.1529691024748241</v>
      </c>
      <c r="K378">
        <v>1.770251392044214</v>
      </c>
      <c r="L378">
        <v>2.7702351848332989</v>
      </c>
      <c r="M378">
        <v>0.59256325951194866</v>
      </c>
      <c r="N378">
        <v>2.8912373319733031E-8</v>
      </c>
      <c r="O378">
        <v>-3.9232042873081232</v>
      </c>
      <c r="P378">
        <v>-0.99998379278908445</v>
      </c>
      <c r="Q378" t="s">
        <v>15</v>
      </c>
      <c r="R378" t="str">
        <f t="shared" si="5"/>
        <v/>
      </c>
    </row>
    <row r="379" spans="1:18" x14ac:dyDescent="0.2">
      <c r="A379" s="1">
        <v>377</v>
      </c>
      <c r="B379">
        <v>38</v>
      </c>
      <c r="C379">
        <v>8</v>
      </c>
      <c r="D379">
        <v>3</v>
      </c>
      <c r="E379">
        <v>-1</v>
      </c>
      <c r="F379">
        <v>-0.27500707439359579</v>
      </c>
      <c r="G379">
        <v>-0.38974445831326232</v>
      </c>
      <c r="H379">
        <v>2.7249929256064038</v>
      </c>
      <c r="I379">
        <v>-1.3897444583132621</v>
      </c>
      <c r="J379">
        <v>1.3352484672931419</v>
      </c>
      <c r="K379">
        <v>1.592563317336696</v>
      </c>
      <c r="L379">
        <v>2.592563259511949</v>
      </c>
      <c r="M379">
        <v>0.64555675073814867</v>
      </c>
      <c r="N379">
        <v>1.7945974887323091E-9</v>
      </c>
      <c r="O379">
        <v>-1.257314792218807</v>
      </c>
      <c r="P379">
        <v>-0.99999994217525323</v>
      </c>
      <c r="Q379" t="s">
        <v>15</v>
      </c>
      <c r="R379" t="str">
        <f t="shared" si="5"/>
        <v/>
      </c>
    </row>
    <row r="380" spans="1:18" x14ac:dyDescent="0.2">
      <c r="A380" s="1">
        <v>378</v>
      </c>
      <c r="B380">
        <v>38</v>
      </c>
      <c r="C380">
        <v>9</v>
      </c>
      <c r="D380">
        <v>3</v>
      </c>
      <c r="E380">
        <v>-1</v>
      </c>
      <c r="F380">
        <v>-0.3899572688670076</v>
      </c>
      <c r="G380">
        <v>0.83628247528430943</v>
      </c>
      <c r="H380">
        <v>2.6100427311329919</v>
      </c>
      <c r="I380">
        <v>-0.16371752471569059</v>
      </c>
      <c r="J380">
        <v>2.4463252064173018</v>
      </c>
      <c r="K380">
        <v>1.6455567543273439</v>
      </c>
      <c r="L380">
        <v>2.645556750738149</v>
      </c>
      <c r="M380">
        <v>0.6703144498554886</v>
      </c>
      <c r="N380">
        <v>1.29349221956898E-9</v>
      </c>
      <c r="O380">
        <v>-0.19923154432084719</v>
      </c>
      <c r="P380">
        <v>-0.99999999641080528</v>
      </c>
      <c r="Q380" t="s">
        <v>15</v>
      </c>
      <c r="R380" t="str">
        <f t="shared" si="5"/>
        <v/>
      </c>
    </row>
    <row r="381" spans="1:18" x14ac:dyDescent="0.2">
      <c r="A381" s="1">
        <v>379</v>
      </c>
      <c r="B381">
        <v>38</v>
      </c>
      <c r="C381">
        <v>10</v>
      </c>
      <c r="D381">
        <v>3</v>
      </c>
      <c r="E381">
        <v>-1</v>
      </c>
      <c r="F381">
        <v>-0.61019679646705616</v>
      </c>
      <c r="G381">
        <v>0.9585595972630534</v>
      </c>
      <c r="H381">
        <v>2.389803203532944</v>
      </c>
      <c r="I381">
        <v>-4.1440402736946602E-2</v>
      </c>
      <c r="J381">
        <v>2.3483628007959969</v>
      </c>
      <c r="K381">
        <v>1.6703144524424729</v>
      </c>
      <c r="L381">
        <v>2.6703144498554878</v>
      </c>
      <c r="M381">
        <v>0.64552149776058676</v>
      </c>
      <c r="N381">
        <v>1.190608953935784E-9</v>
      </c>
      <c r="O381">
        <v>-0.32195164905949092</v>
      </c>
      <c r="P381">
        <v>-0.99999999741301537</v>
      </c>
      <c r="Q381" t="s">
        <v>15</v>
      </c>
      <c r="R381" t="str">
        <f t="shared" si="5"/>
        <v/>
      </c>
    </row>
    <row r="382" spans="1:18" x14ac:dyDescent="0.2">
      <c r="A382" s="1">
        <v>380</v>
      </c>
      <c r="B382">
        <v>39</v>
      </c>
      <c r="C382">
        <v>1</v>
      </c>
      <c r="D382">
        <v>3</v>
      </c>
      <c r="E382">
        <v>-1</v>
      </c>
      <c r="F382">
        <v>-1.5963130277716491</v>
      </c>
      <c r="G382">
        <v>-0.39422563773211922</v>
      </c>
      <c r="H382">
        <v>1.4036869722283509</v>
      </c>
      <c r="I382">
        <v>-1.3942256377321189</v>
      </c>
      <c r="J382">
        <v>9.4613344962319879E-3</v>
      </c>
      <c r="K382">
        <v>2.5</v>
      </c>
      <c r="L382">
        <v>2.5</v>
      </c>
      <c r="M382">
        <v>0.25043135917987469</v>
      </c>
      <c r="N382">
        <v>5.7951447053016927E-2</v>
      </c>
      <c r="O382">
        <v>-2.490538665503768</v>
      </c>
      <c r="P382">
        <v>0</v>
      </c>
      <c r="Q382" t="s">
        <v>15</v>
      </c>
      <c r="R382">
        <f t="shared" si="5"/>
        <v>1</v>
      </c>
    </row>
    <row r="383" spans="1:18" x14ac:dyDescent="0.2">
      <c r="A383" s="1">
        <v>381</v>
      </c>
      <c r="B383">
        <v>39</v>
      </c>
      <c r="C383">
        <v>2</v>
      </c>
      <c r="D383">
        <v>3</v>
      </c>
      <c r="E383">
        <v>-1</v>
      </c>
      <c r="F383">
        <v>1.4002357222498061</v>
      </c>
      <c r="G383">
        <v>0.1088900794709959</v>
      </c>
      <c r="H383">
        <v>4.4002357222498061</v>
      </c>
      <c r="I383">
        <v>-0.89110992052900406</v>
      </c>
      <c r="J383">
        <v>3.5091258017208018</v>
      </c>
      <c r="K383">
        <v>1.366334253285908</v>
      </c>
      <c r="L383">
        <v>2.250431359179875</v>
      </c>
      <c r="M383">
        <v>0.69081295759520556</v>
      </c>
      <c r="N383">
        <v>1.0244964910868119E-2</v>
      </c>
      <c r="O383">
        <v>1.258694442540927</v>
      </c>
      <c r="P383">
        <v>-0.88409710589396617</v>
      </c>
      <c r="Q383" t="s">
        <v>15</v>
      </c>
      <c r="R383" t="str">
        <f t="shared" si="5"/>
        <v/>
      </c>
    </row>
    <row r="384" spans="1:18" x14ac:dyDescent="0.2">
      <c r="A384" s="1">
        <v>382</v>
      </c>
      <c r="B384">
        <v>39</v>
      </c>
      <c r="C384">
        <v>3</v>
      </c>
      <c r="D384">
        <v>3</v>
      </c>
      <c r="E384">
        <v>-1</v>
      </c>
      <c r="F384">
        <v>-0.5943413421113346</v>
      </c>
      <c r="G384">
        <v>0.32259817050948558</v>
      </c>
      <c r="H384">
        <v>2.4056586578886652</v>
      </c>
      <c r="I384">
        <v>-0.67740182949051442</v>
      </c>
      <c r="J384">
        <v>1.728256828398151</v>
      </c>
      <c r="K384">
        <v>1.711302887416942</v>
      </c>
      <c r="L384">
        <v>2.690812957595206</v>
      </c>
      <c r="M384">
        <v>0.67030864738740736</v>
      </c>
      <c r="N384">
        <v>2.6634266913174299E-3</v>
      </c>
      <c r="O384">
        <v>-0.96255612919705458</v>
      </c>
      <c r="P384">
        <v>-0.97951007017826353</v>
      </c>
      <c r="Q384" t="s">
        <v>15</v>
      </c>
      <c r="R384" t="str">
        <f t="shared" si="5"/>
        <v/>
      </c>
    </row>
    <row r="385" spans="1:18" x14ac:dyDescent="0.2">
      <c r="A385" s="1">
        <v>383</v>
      </c>
      <c r="B385">
        <v>39</v>
      </c>
      <c r="C385">
        <v>4</v>
      </c>
      <c r="D385">
        <v>3</v>
      </c>
      <c r="E385">
        <v>-1</v>
      </c>
      <c r="F385">
        <v>-1.894129935692638</v>
      </c>
      <c r="G385">
        <v>0.96226950188454385</v>
      </c>
      <c r="H385">
        <v>1.105870064307362</v>
      </c>
      <c r="I385">
        <v>-3.7730498115456153E-2</v>
      </c>
      <c r="J385">
        <v>1.0681395661919051</v>
      </c>
      <c r="K385">
        <v>1.675635500770043</v>
      </c>
      <c r="L385">
        <v>2.670308647387408</v>
      </c>
      <c r="M385">
        <v>0.33524686320761532</v>
      </c>
      <c r="N385">
        <v>2.4703161412080732E-3</v>
      </c>
      <c r="O385">
        <v>-1.6021690811955021</v>
      </c>
      <c r="P385">
        <v>-0.99467314661736506</v>
      </c>
      <c r="Q385" t="s">
        <v>15</v>
      </c>
      <c r="R385" t="str">
        <f t="shared" si="5"/>
        <v/>
      </c>
    </row>
    <row r="386" spans="1:18" x14ac:dyDescent="0.2">
      <c r="A386" s="1">
        <v>384</v>
      </c>
      <c r="B386">
        <v>39</v>
      </c>
      <c r="C386">
        <v>5</v>
      </c>
      <c r="D386">
        <v>3</v>
      </c>
      <c r="E386">
        <v>-1</v>
      </c>
      <c r="F386">
        <v>-0.28768520697410799</v>
      </c>
      <c r="G386">
        <v>1.3004172787596</v>
      </c>
      <c r="H386">
        <v>2.7123147930258922</v>
      </c>
      <c r="I386">
        <v>0.30041727875959978</v>
      </c>
      <c r="J386">
        <v>3.012732071785492</v>
      </c>
      <c r="K386">
        <v>1.340187495490031</v>
      </c>
      <c r="L386">
        <v>2.3352468632076149</v>
      </c>
      <c r="M386">
        <v>0.384087671858241</v>
      </c>
      <c r="N386">
        <v>4.4958201430973484E-3</v>
      </c>
      <c r="O386">
        <v>0.67748520857787664</v>
      </c>
      <c r="P386">
        <v>-0.99505936771758385</v>
      </c>
      <c r="Q386" t="s">
        <v>15</v>
      </c>
      <c r="R386" t="str">
        <f t="shared" si="5"/>
        <v/>
      </c>
    </row>
    <row r="387" spans="1:18" x14ac:dyDescent="0.2">
      <c r="A387" s="1">
        <v>385</v>
      </c>
      <c r="B387">
        <v>39</v>
      </c>
      <c r="C387">
        <v>6</v>
      </c>
      <c r="D387">
        <v>3</v>
      </c>
      <c r="E387">
        <v>-1</v>
      </c>
      <c r="F387">
        <v>0.90329053053604935</v>
      </c>
      <c r="G387">
        <v>2.735416148549779</v>
      </c>
      <c r="H387">
        <v>3.903290530536049</v>
      </c>
      <c r="I387">
        <v>1.735416148549779</v>
      </c>
      <c r="J387">
        <v>5.6387066790858276</v>
      </c>
      <c r="K387">
        <v>1.393079312144436</v>
      </c>
      <c r="L387">
        <v>2.3840876718582411</v>
      </c>
      <c r="M387">
        <v>0.71728962598922497</v>
      </c>
      <c r="N387">
        <v>0.1268315220201062</v>
      </c>
      <c r="O387">
        <v>3.2546190072275869</v>
      </c>
      <c r="P387">
        <v>-0.9910083597138053</v>
      </c>
      <c r="Q387" t="s">
        <v>15</v>
      </c>
      <c r="R387" t="str">
        <f t="shared" ref="R387:R450" si="6">IF(AND(C387=10,Q387="stayed"),"never",IF(AND(C387=1,Q387="left"),C387,IF(Q386="left","",IF(Q387="left",C387,""))))</f>
        <v/>
      </c>
    </row>
    <row r="388" spans="1:18" x14ac:dyDescent="0.2">
      <c r="A388" s="1">
        <v>386</v>
      </c>
      <c r="B388">
        <v>39</v>
      </c>
      <c r="C388">
        <v>7</v>
      </c>
      <c r="D388">
        <v>3</v>
      </c>
      <c r="E388">
        <v>-1</v>
      </c>
      <c r="F388">
        <v>-2.6610289495765111</v>
      </c>
      <c r="G388">
        <v>-0.40146005697767262</v>
      </c>
      <c r="H388">
        <v>0.3389710504234893</v>
      </c>
      <c r="I388">
        <v>-1.401460056977673</v>
      </c>
      <c r="J388">
        <v>-1.062489006554183</v>
      </c>
      <c r="K388">
        <v>1.970952670029438</v>
      </c>
      <c r="L388">
        <v>2.717289625989225</v>
      </c>
      <c r="M388">
        <v>0.2261862897829707</v>
      </c>
      <c r="N388">
        <v>8.7302816711509936E-3</v>
      </c>
      <c r="O388">
        <v>-3.7797786325434082</v>
      </c>
      <c r="P388">
        <v>-0.74633695595978744</v>
      </c>
      <c r="Q388" t="s">
        <v>15</v>
      </c>
      <c r="R388" t="str">
        <f t="shared" si="6"/>
        <v/>
      </c>
    </row>
    <row r="389" spans="1:18" x14ac:dyDescent="0.2">
      <c r="A389" s="1">
        <v>387</v>
      </c>
      <c r="B389">
        <v>39</v>
      </c>
      <c r="C389">
        <v>8</v>
      </c>
      <c r="D389">
        <v>3</v>
      </c>
      <c r="E389">
        <v>-1</v>
      </c>
      <c r="F389">
        <v>0.68388046414858727</v>
      </c>
      <c r="G389">
        <v>-1.5701528943257519</v>
      </c>
      <c r="H389">
        <v>3.6838804641485869</v>
      </c>
      <c r="I389">
        <v>-2.5701528943257519</v>
      </c>
      <c r="J389">
        <v>1.1137275698228351</v>
      </c>
      <c r="K389">
        <v>1.2436468531252729</v>
      </c>
      <c r="L389">
        <v>2.2261862897829712</v>
      </c>
      <c r="M389">
        <v>0.48847910325960858</v>
      </c>
      <c r="N389">
        <v>5.1571240665800227E-5</v>
      </c>
      <c r="O389">
        <v>-1.112458719960135</v>
      </c>
      <c r="P389">
        <v>-0.98253943665769783</v>
      </c>
      <c r="Q389" t="s">
        <v>15</v>
      </c>
      <c r="R389" t="str">
        <f t="shared" si="6"/>
        <v/>
      </c>
    </row>
    <row r="390" spans="1:18" x14ac:dyDescent="0.2">
      <c r="A390" s="1">
        <v>388</v>
      </c>
      <c r="B390">
        <v>39</v>
      </c>
      <c r="C390">
        <v>9</v>
      </c>
      <c r="D390">
        <v>3</v>
      </c>
      <c r="E390">
        <v>-1</v>
      </c>
      <c r="F390">
        <v>0.26029931567093462</v>
      </c>
      <c r="G390">
        <v>-0.85275640867007829</v>
      </c>
      <c r="H390">
        <v>3.260299315670935</v>
      </c>
      <c r="I390">
        <v>-1.8527564086700781</v>
      </c>
      <c r="J390">
        <v>1.407542907000856</v>
      </c>
      <c r="K390">
        <v>1.488582245740941</v>
      </c>
      <c r="L390">
        <v>2.4884791032596092</v>
      </c>
      <c r="M390">
        <v>0.67133021159846962</v>
      </c>
      <c r="N390">
        <v>1.2680770926971671E-6</v>
      </c>
      <c r="O390">
        <v>-1.080936196258752</v>
      </c>
      <c r="P390">
        <v>-0.99989685751866819</v>
      </c>
      <c r="Q390" t="s">
        <v>15</v>
      </c>
      <c r="R390" t="str">
        <f t="shared" si="6"/>
        <v/>
      </c>
    </row>
    <row r="391" spans="1:18" x14ac:dyDescent="0.2">
      <c r="A391" s="1">
        <v>389</v>
      </c>
      <c r="B391">
        <v>39</v>
      </c>
      <c r="C391">
        <v>10</v>
      </c>
      <c r="D391">
        <v>3</v>
      </c>
      <c r="E391">
        <v>-1</v>
      </c>
      <c r="F391">
        <v>0.77496557611964301</v>
      </c>
      <c r="G391">
        <v>1.6155559084646529</v>
      </c>
      <c r="H391">
        <v>3.774965576119643</v>
      </c>
      <c r="I391">
        <v>0.61555590846465291</v>
      </c>
      <c r="J391">
        <v>4.3905214845842959</v>
      </c>
      <c r="K391">
        <v>1.6713327477526549</v>
      </c>
      <c r="L391">
        <v>2.6713302115984701</v>
      </c>
      <c r="M391">
        <v>0.87965563298232019</v>
      </c>
      <c r="N391">
        <v>4.3431956177872077E-6</v>
      </c>
      <c r="O391">
        <v>1.7191912729858261</v>
      </c>
      <c r="P391">
        <v>-0.99999746384581467</v>
      </c>
      <c r="Q391" t="s">
        <v>15</v>
      </c>
      <c r="R391" t="str">
        <f t="shared" si="6"/>
        <v/>
      </c>
    </row>
    <row r="392" spans="1:18" x14ac:dyDescent="0.2">
      <c r="A392" s="1">
        <v>390</v>
      </c>
      <c r="B392">
        <v>40</v>
      </c>
      <c r="C392">
        <v>1</v>
      </c>
      <c r="D392">
        <v>3</v>
      </c>
      <c r="E392">
        <v>1</v>
      </c>
      <c r="F392">
        <v>1.021982621016942</v>
      </c>
      <c r="G392">
        <v>-0.83981048482802012</v>
      </c>
      <c r="H392">
        <v>4.0219826210169423</v>
      </c>
      <c r="I392">
        <v>0.16018951517197991</v>
      </c>
      <c r="J392">
        <v>4.1821721361889219</v>
      </c>
      <c r="K392">
        <v>2.5</v>
      </c>
      <c r="L392">
        <v>2.5</v>
      </c>
      <c r="M392">
        <v>0.82083024609961031</v>
      </c>
      <c r="N392">
        <v>0.5794166219697654</v>
      </c>
      <c r="O392">
        <v>1.6821721361889219</v>
      </c>
      <c r="P392">
        <v>0</v>
      </c>
      <c r="Q392" t="s">
        <v>16</v>
      </c>
      <c r="R392" t="str">
        <f t="shared" si="6"/>
        <v/>
      </c>
    </row>
    <row r="393" spans="1:18" x14ac:dyDescent="0.2">
      <c r="A393" s="1">
        <v>391</v>
      </c>
      <c r="B393">
        <v>40</v>
      </c>
      <c r="C393">
        <v>2</v>
      </c>
      <c r="D393">
        <v>3</v>
      </c>
      <c r="E393">
        <v>1</v>
      </c>
      <c r="F393">
        <v>-0.7142209359490943</v>
      </c>
      <c r="G393">
        <v>-0.65774877441199731</v>
      </c>
      <c r="H393">
        <v>2.2857790640509061</v>
      </c>
      <c r="I393">
        <v>0.34225122558800269</v>
      </c>
      <c r="J393">
        <v>2.6280302896389078</v>
      </c>
      <c r="K393">
        <v>2.9796634900391412</v>
      </c>
      <c r="L393">
        <v>2.82083024609961</v>
      </c>
      <c r="M393">
        <v>0.78713836375632973</v>
      </c>
      <c r="N393">
        <v>0.73201725294844477</v>
      </c>
      <c r="O393">
        <v>-0.19279995646070169</v>
      </c>
      <c r="P393">
        <v>0.15883324393953119</v>
      </c>
      <c r="Q393" t="s">
        <v>15</v>
      </c>
      <c r="R393">
        <f t="shared" si="6"/>
        <v>2</v>
      </c>
    </row>
    <row r="394" spans="1:18" x14ac:dyDescent="0.2">
      <c r="A394" s="1">
        <v>392</v>
      </c>
      <c r="B394">
        <v>40</v>
      </c>
      <c r="C394">
        <v>3</v>
      </c>
      <c r="D394">
        <v>3</v>
      </c>
      <c r="E394">
        <v>1</v>
      </c>
      <c r="F394">
        <v>0.13070593963086999</v>
      </c>
      <c r="G394">
        <v>1.1209007084813261</v>
      </c>
      <c r="H394">
        <v>3.1307059396308698</v>
      </c>
      <c r="I394">
        <v>2.1209007084813258</v>
      </c>
      <c r="J394">
        <v>5.2516066481121957</v>
      </c>
      <c r="K394">
        <v>3.2511728696532192</v>
      </c>
      <c r="L394">
        <v>2.7871383637563301</v>
      </c>
      <c r="M394">
        <v>0.87418369941511143</v>
      </c>
      <c r="N394">
        <v>0.99476262070825427</v>
      </c>
      <c r="O394">
        <v>2.4644682843558661</v>
      </c>
      <c r="P394">
        <v>0.46403450589688949</v>
      </c>
      <c r="Q394" t="s">
        <v>15</v>
      </c>
      <c r="R394" t="str">
        <f t="shared" si="6"/>
        <v/>
      </c>
    </row>
    <row r="395" spans="1:18" x14ac:dyDescent="0.2">
      <c r="A395" s="1">
        <v>393</v>
      </c>
      <c r="B395">
        <v>40</v>
      </c>
      <c r="C395">
        <v>4</v>
      </c>
      <c r="D395">
        <v>3</v>
      </c>
      <c r="E395">
        <v>1</v>
      </c>
      <c r="F395">
        <v>-1.8484148759588199</v>
      </c>
      <c r="G395">
        <v>-0.1399072944855301</v>
      </c>
      <c r="H395">
        <v>1.1515851240411801</v>
      </c>
      <c r="I395">
        <v>0.86009270551446981</v>
      </c>
      <c r="J395">
        <v>2.0116778295556501</v>
      </c>
      <c r="K395">
        <v>3.8637089408316201</v>
      </c>
      <c r="L395">
        <v>2.8741836994151111</v>
      </c>
      <c r="M395">
        <v>0.64337724861319312</v>
      </c>
      <c r="N395">
        <v>0.99905828743793501</v>
      </c>
      <c r="O395">
        <v>-0.86250586985946143</v>
      </c>
      <c r="P395">
        <v>0.98952524141650855</v>
      </c>
      <c r="Q395" t="s">
        <v>15</v>
      </c>
      <c r="R395" t="str">
        <f t="shared" si="6"/>
        <v/>
      </c>
    </row>
    <row r="396" spans="1:18" x14ac:dyDescent="0.2">
      <c r="A396" s="1">
        <v>394</v>
      </c>
      <c r="B396">
        <v>40</v>
      </c>
      <c r="C396">
        <v>5</v>
      </c>
      <c r="D396">
        <v>3</v>
      </c>
      <c r="E396">
        <v>1</v>
      </c>
      <c r="F396">
        <v>-1.1080248389856</v>
      </c>
      <c r="G396">
        <v>-8.7023749882752188E-2</v>
      </c>
      <c r="H396">
        <v>1.8919751610144</v>
      </c>
      <c r="I396">
        <v>0.91297625011724781</v>
      </c>
      <c r="J396">
        <v>2.8049514111316469</v>
      </c>
      <c r="K396">
        <v>3.6414938234890628</v>
      </c>
      <c r="L396">
        <v>2.6433772486131928</v>
      </c>
      <c r="M396">
        <v>0.49550709837037188</v>
      </c>
      <c r="N396">
        <v>0.9998482039352623</v>
      </c>
      <c r="O396">
        <v>0.16157416251845411</v>
      </c>
      <c r="P396">
        <v>0.99811657487587002</v>
      </c>
      <c r="Q396" t="s">
        <v>15</v>
      </c>
      <c r="R396" t="str">
        <f t="shared" si="6"/>
        <v/>
      </c>
    </row>
    <row r="397" spans="1:18" x14ac:dyDescent="0.2">
      <c r="A397" s="1">
        <v>395</v>
      </c>
      <c r="B397">
        <v>40</v>
      </c>
      <c r="C397">
        <v>6</v>
      </c>
      <c r="D397">
        <v>3</v>
      </c>
      <c r="E397">
        <v>1</v>
      </c>
      <c r="F397">
        <v>-0.39538257055735698</v>
      </c>
      <c r="G397">
        <v>-0.32052025328898859</v>
      </c>
      <c r="H397">
        <v>2.604617429442643</v>
      </c>
      <c r="I397">
        <v>0.67947974671101141</v>
      </c>
      <c r="J397">
        <v>3.2840971761536539</v>
      </c>
      <c r="K397">
        <v>3.4952035062408968</v>
      </c>
      <c r="L397">
        <v>2.4955070983703722</v>
      </c>
      <c r="M397">
        <v>0.5216477932465533</v>
      </c>
      <c r="N397">
        <v>0.99996099494516122</v>
      </c>
      <c r="O397">
        <v>0.78859007778328216</v>
      </c>
      <c r="P397">
        <v>0.99969640787052505</v>
      </c>
      <c r="Q397" t="s">
        <v>15</v>
      </c>
      <c r="R397" t="str">
        <f t="shared" si="6"/>
        <v/>
      </c>
    </row>
    <row r="398" spans="1:18" x14ac:dyDescent="0.2">
      <c r="A398" s="1">
        <v>396</v>
      </c>
      <c r="B398">
        <v>40</v>
      </c>
      <c r="C398">
        <v>7</v>
      </c>
      <c r="D398">
        <v>3</v>
      </c>
      <c r="E398">
        <v>1</v>
      </c>
      <c r="F398">
        <v>0.2214962836911312</v>
      </c>
      <c r="G398">
        <v>-1.779779916595005</v>
      </c>
      <c r="H398">
        <v>3.2214962836911312</v>
      </c>
      <c r="I398">
        <v>-0.77977991659500523</v>
      </c>
      <c r="J398">
        <v>2.4417163670961259</v>
      </c>
      <c r="K398">
        <v>3.5215697831368762</v>
      </c>
      <c r="L398">
        <v>2.521647793246554</v>
      </c>
      <c r="M398">
        <v>0.69171335408772328</v>
      </c>
      <c r="N398">
        <v>0.99981449078422102</v>
      </c>
      <c r="O398">
        <v>-7.9931426150427587E-2</v>
      </c>
      <c r="P398">
        <v>0.99992198989032222</v>
      </c>
      <c r="Q398" t="s">
        <v>15</v>
      </c>
      <c r="R398" t="str">
        <f t="shared" si="6"/>
        <v/>
      </c>
    </row>
    <row r="399" spans="1:18" x14ac:dyDescent="0.2">
      <c r="A399" s="1">
        <v>397</v>
      </c>
      <c r="B399">
        <v>40</v>
      </c>
      <c r="C399">
        <v>8</v>
      </c>
      <c r="D399">
        <v>3</v>
      </c>
      <c r="E399">
        <v>1</v>
      </c>
      <c r="F399">
        <v>-0.56561643155417829</v>
      </c>
      <c r="G399">
        <v>-1.5323388281135011</v>
      </c>
      <c r="H399">
        <v>2.434383568445821</v>
      </c>
      <c r="I399">
        <v>-0.53233882811350108</v>
      </c>
      <c r="J399">
        <v>1.90204474033232</v>
      </c>
      <c r="K399">
        <v>3.6913423356561661</v>
      </c>
      <c r="L399">
        <v>2.6917133540877241</v>
      </c>
      <c r="M399">
        <v>0.67754779907357443</v>
      </c>
      <c r="N399">
        <v>0.999462230607297</v>
      </c>
      <c r="O399">
        <v>-0.7896686137554032</v>
      </c>
      <c r="P399">
        <v>0.99962898156844204</v>
      </c>
      <c r="Q399" t="s">
        <v>15</v>
      </c>
      <c r="R399" t="str">
        <f t="shared" si="6"/>
        <v/>
      </c>
    </row>
    <row r="400" spans="1:18" x14ac:dyDescent="0.2">
      <c r="A400" s="1">
        <v>398</v>
      </c>
      <c r="B400">
        <v>40</v>
      </c>
      <c r="C400">
        <v>9</v>
      </c>
      <c r="D400">
        <v>3</v>
      </c>
      <c r="E400">
        <v>1</v>
      </c>
      <c r="F400">
        <v>0.65681731373401975</v>
      </c>
      <c r="G400">
        <v>-1.0619603414538821</v>
      </c>
      <c r="H400">
        <v>3.6568173137340199</v>
      </c>
      <c r="I400">
        <v>-6.1960341453881851E-2</v>
      </c>
      <c r="J400">
        <v>3.5948569722801369</v>
      </c>
      <c r="K400">
        <v>3.6764722602881679</v>
      </c>
      <c r="L400">
        <v>2.6775477990735741</v>
      </c>
      <c r="M400">
        <v>0.86981709209043401</v>
      </c>
      <c r="N400">
        <v>0.9993913279786879</v>
      </c>
      <c r="O400">
        <v>0.91730917320656324</v>
      </c>
      <c r="P400">
        <v>0.99892446121459422</v>
      </c>
      <c r="Q400" t="s">
        <v>15</v>
      </c>
      <c r="R400" t="str">
        <f t="shared" si="6"/>
        <v/>
      </c>
    </row>
    <row r="401" spans="1:18" x14ac:dyDescent="0.2">
      <c r="A401" s="1">
        <v>399</v>
      </c>
      <c r="B401">
        <v>40</v>
      </c>
      <c r="C401">
        <v>10</v>
      </c>
      <c r="D401">
        <v>3</v>
      </c>
      <c r="E401">
        <v>1</v>
      </c>
      <c r="F401">
        <v>-0.50637496375328261</v>
      </c>
      <c r="G401">
        <v>0.40935156149645219</v>
      </c>
      <c r="H401">
        <v>2.4936250362467169</v>
      </c>
      <c r="I401">
        <v>1.409351561496452</v>
      </c>
      <c r="J401">
        <v>3.902976597743169</v>
      </c>
      <c r="K401">
        <v>3.86859974804781</v>
      </c>
      <c r="L401">
        <v>2.8698170920904338</v>
      </c>
      <c r="M401">
        <v>0.86909351761268572</v>
      </c>
      <c r="N401">
        <v>0.99996365164475909</v>
      </c>
      <c r="O401">
        <v>1.0331595056527361</v>
      </c>
      <c r="P401">
        <v>0.99878265595737581</v>
      </c>
      <c r="Q401" t="s">
        <v>15</v>
      </c>
      <c r="R401" t="str">
        <f t="shared" si="6"/>
        <v/>
      </c>
    </row>
    <row r="402" spans="1:18" x14ac:dyDescent="0.2">
      <c r="A402" s="1">
        <v>400</v>
      </c>
      <c r="B402">
        <v>41</v>
      </c>
      <c r="C402">
        <v>1</v>
      </c>
      <c r="D402">
        <v>3</v>
      </c>
      <c r="E402">
        <v>1</v>
      </c>
      <c r="F402">
        <v>0.73896004428724915</v>
      </c>
      <c r="G402">
        <v>-1.640803549340681</v>
      </c>
      <c r="H402">
        <v>3.738960044287249</v>
      </c>
      <c r="I402">
        <v>-0.64080354934068073</v>
      </c>
      <c r="J402">
        <v>3.098156494946569</v>
      </c>
      <c r="K402">
        <v>2.5</v>
      </c>
      <c r="L402">
        <v>2.5</v>
      </c>
      <c r="M402">
        <v>0.77538294305085742</v>
      </c>
      <c r="N402">
        <v>0.21727678400601</v>
      </c>
      <c r="O402">
        <v>0.59815649494656853</v>
      </c>
      <c r="P402">
        <v>0</v>
      </c>
      <c r="Q402" t="s">
        <v>16</v>
      </c>
      <c r="R402" t="str">
        <f t="shared" si="6"/>
        <v/>
      </c>
    </row>
    <row r="403" spans="1:18" x14ac:dyDescent="0.2">
      <c r="A403" s="1">
        <v>401</v>
      </c>
      <c r="B403">
        <v>41</v>
      </c>
      <c r="C403">
        <v>2</v>
      </c>
      <c r="D403">
        <v>3</v>
      </c>
      <c r="E403">
        <v>1</v>
      </c>
      <c r="F403">
        <v>0.58483700661869809</v>
      </c>
      <c r="G403">
        <v>-0.42021279153868979</v>
      </c>
      <c r="H403">
        <v>3.5848370066186979</v>
      </c>
      <c r="I403">
        <v>0.57978720846131016</v>
      </c>
      <c r="J403">
        <v>4.1646242150800079</v>
      </c>
      <c r="K403">
        <v>2.2099365110628768</v>
      </c>
      <c r="L403">
        <v>2.775382943050857</v>
      </c>
      <c r="M403">
        <v>0.910828817394009</v>
      </c>
      <c r="N403">
        <v>0.46952963384028962</v>
      </c>
      <c r="O403">
        <v>1.38924127202915</v>
      </c>
      <c r="P403">
        <v>-0.56544643198798017</v>
      </c>
      <c r="Q403" t="s">
        <v>16</v>
      </c>
      <c r="R403" t="str">
        <f t="shared" si="6"/>
        <v/>
      </c>
    </row>
    <row r="404" spans="1:18" x14ac:dyDescent="0.2">
      <c r="A404" s="1">
        <v>402</v>
      </c>
      <c r="B404">
        <v>41</v>
      </c>
      <c r="C404">
        <v>3</v>
      </c>
      <c r="D404">
        <v>3</v>
      </c>
      <c r="E404">
        <v>1</v>
      </c>
      <c r="F404">
        <v>-1.0898051872005059</v>
      </c>
      <c r="G404">
        <v>0.64498149079498457</v>
      </c>
      <c r="H404">
        <v>1.9101948127994941</v>
      </c>
      <c r="I404">
        <v>1.6449814907949849</v>
      </c>
      <c r="J404">
        <v>3.5551763035944788</v>
      </c>
      <c r="K404">
        <v>2.8498880850745878</v>
      </c>
      <c r="L404">
        <v>2.9108288173940089</v>
      </c>
      <c r="M404">
        <v>0.84992231149834663</v>
      </c>
      <c r="N404">
        <v>0.95960944099917411</v>
      </c>
      <c r="O404">
        <v>0.64434748620046989</v>
      </c>
      <c r="P404">
        <v>-6.0940732319420647E-2</v>
      </c>
      <c r="Q404" t="s">
        <v>16</v>
      </c>
      <c r="R404" t="str">
        <f t="shared" si="6"/>
        <v/>
      </c>
    </row>
    <row r="405" spans="1:18" x14ac:dyDescent="0.2">
      <c r="A405" s="1">
        <v>403</v>
      </c>
      <c r="B405">
        <v>41</v>
      </c>
      <c r="C405">
        <v>4</v>
      </c>
      <c r="D405">
        <v>3</v>
      </c>
      <c r="E405">
        <v>1</v>
      </c>
      <c r="F405">
        <v>-1.041687270390858</v>
      </c>
      <c r="G405">
        <v>-0.57514932364885796</v>
      </c>
      <c r="H405">
        <v>1.958312729609142</v>
      </c>
      <c r="I405">
        <v>0.42485067635114199</v>
      </c>
      <c r="J405">
        <v>2.3831634059602829</v>
      </c>
      <c r="K405">
        <v>3.769141193496695</v>
      </c>
      <c r="L405">
        <v>2.849922311498347</v>
      </c>
      <c r="M405">
        <v>0.76715298550735955</v>
      </c>
      <c r="N405">
        <v>0.98232258042037968</v>
      </c>
      <c r="O405">
        <v>-0.46675890553806321</v>
      </c>
      <c r="P405">
        <v>0.919218881998348</v>
      </c>
      <c r="Q405" t="s">
        <v>15</v>
      </c>
      <c r="R405">
        <f t="shared" si="6"/>
        <v>4</v>
      </c>
    </row>
    <row r="406" spans="1:18" x14ac:dyDescent="0.2">
      <c r="A406" s="1">
        <v>404</v>
      </c>
      <c r="B406">
        <v>41</v>
      </c>
      <c r="C406">
        <v>5</v>
      </c>
      <c r="D406">
        <v>3</v>
      </c>
      <c r="E406">
        <v>1</v>
      </c>
      <c r="F406">
        <v>-0.77983628588210052</v>
      </c>
      <c r="G406">
        <v>0.26253787078181001</v>
      </c>
      <c r="H406">
        <v>2.2201637141178989</v>
      </c>
      <c r="I406">
        <v>1.26253787078181</v>
      </c>
      <c r="J406">
        <v>3.4827015848997092</v>
      </c>
      <c r="K406">
        <v>3.7317981463481189</v>
      </c>
      <c r="L406">
        <v>2.76715298550736</v>
      </c>
      <c r="M406">
        <v>0.71350498913064742</v>
      </c>
      <c r="N406">
        <v>0.99856148930538724</v>
      </c>
      <c r="O406">
        <v>0.7155485993923496</v>
      </c>
      <c r="P406">
        <v>0.96464516084075935</v>
      </c>
      <c r="Q406" t="s">
        <v>15</v>
      </c>
      <c r="R406" t="str">
        <f t="shared" si="6"/>
        <v/>
      </c>
    </row>
    <row r="407" spans="1:18" x14ac:dyDescent="0.2">
      <c r="A407" s="1">
        <v>405</v>
      </c>
      <c r="B407">
        <v>41</v>
      </c>
      <c r="C407">
        <v>6</v>
      </c>
      <c r="D407">
        <v>3</v>
      </c>
      <c r="E407">
        <v>1</v>
      </c>
      <c r="F407">
        <v>-0.33694577320191171</v>
      </c>
      <c r="G407">
        <v>-0.58048559989482018</v>
      </c>
      <c r="H407">
        <v>2.6630542267980881</v>
      </c>
      <c r="I407">
        <v>0.41951440010517982</v>
      </c>
      <c r="J407">
        <v>3.0825686269032682</v>
      </c>
      <c r="K407">
        <v>3.7106279677414218</v>
      </c>
      <c r="L407">
        <v>2.7135049891306471</v>
      </c>
      <c r="M407">
        <v>0.74564572973524557</v>
      </c>
      <c r="N407">
        <v>0.99937786815594676</v>
      </c>
      <c r="O407">
        <v>0.36906363777262108</v>
      </c>
      <c r="P407">
        <v>0.9971229786107747</v>
      </c>
      <c r="Q407" t="s">
        <v>15</v>
      </c>
      <c r="R407" t="str">
        <f t="shared" si="6"/>
        <v/>
      </c>
    </row>
    <row r="408" spans="1:18" x14ac:dyDescent="0.2">
      <c r="A408" s="1">
        <v>406</v>
      </c>
      <c r="B408">
        <v>41</v>
      </c>
      <c r="C408">
        <v>7</v>
      </c>
      <c r="D408">
        <v>3</v>
      </c>
      <c r="E408">
        <v>1</v>
      </c>
      <c r="F408">
        <v>0.71274034833844002</v>
      </c>
      <c r="G408">
        <v>-0.94611143459282143</v>
      </c>
      <c r="H408">
        <v>3.71274034833844</v>
      </c>
      <c r="I408">
        <v>5.3888565407178568E-2</v>
      </c>
      <c r="J408">
        <v>3.766628913745619</v>
      </c>
      <c r="K408">
        <v>3.744401466047139</v>
      </c>
      <c r="L408">
        <v>2.7456457297352448</v>
      </c>
      <c r="M408">
        <v>0.9079002998064637</v>
      </c>
      <c r="N408">
        <v>0.99944139730722759</v>
      </c>
      <c r="O408">
        <v>1.0209831840103729</v>
      </c>
      <c r="P408">
        <v>0.99875573631189329</v>
      </c>
      <c r="Q408" t="s">
        <v>15</v>
      </c>
      <c r="R408" t="str">
        <f t="shared" si="6"/>
        <v/>
      </c>
    </row>
    <row r="409" spans="1:18" x14ac:dyDescent="0.2">
      <c r="A409" s="1">
        <v>407</v>
      </c>
      <c r="B409">
        <v>41</v>
      </c>
      <c r="C409">
        <v>8</v>
      </c>
      <c r="D409">
        <v>3</v>
      </c>
      <c r="E409">
        <v>1</v>
      </c>
      <c r="F409">
        <v>-0.11939322871957</v>
      </c>
      <c r="G409">
        <v>1.6530790532318189</v>
      </c>
      <c r="H409">
        <v>2.88060677128043</v>
      </c>
      <c r="I409">
        <v>2.6530790532318189</v>
      </c>
      <c r="J409">
        <v>5.5336858245122489</v>
      </c>
      <c r="K409">
        <v>3.906783094420919</v>
      </c>
      <c r="L409">
        <v>2.9079002998064638</v>
      </c>
      <c r="M409">
        <v>0.93516453013777956</v>
      </c>
      <c r="N409">
        <v>0.99999722725902218</v>
      </c>
      <c r="O409">
        <v>2.6257855247057851</v>
      </c>
      <c r="P409">
        <v>0.99888279461445517</v>
      </c>
      <c r="Q409" t="s">
        <v>15</v>
      </c>
      <c r="R409" t="str">
        <f t="shared" si="6"/>
        <v/>
      </c>
    </row>
    <row r="410" spans="1:18" x14ac:dyDescent="0.2">
      <c r="A410" s="1">
        <v>408</v>
      </c>
      <c r="B410">
        <v>41</v>
      </c>
      <c r="C410">
        <v>9</v>
      </c>
      <c r="D410">
        <v>3</v>
      </c>
      <c r="E410">
        <v>1</v>
      </c>
      <c r="F410">
        <v>0.79556559740023369</v>
      </c>
      <c r="G410">
        <v>-0.20468871332548369</v>
      </c>
      <c r="H410">
        <v>3.795565597400234</v>
      </c>
      <c r="I410">
        <v>0.79531128667451634</v>
      </c>
      <c r="J410">
        <v>4.59087688407475</v>
      </c>
      <c r="K410">
        <v>3.9351589846558239</v>
      </c>
      <c r="L410">
        <v>2.9351645301377798</v>
      </c>
      <c r="M410">
        <v>0.98137473251620599</v>
      </c>
      <c r="N410">
        <v>0.99999943491776622</v>
      </c>
      <c r="O410">
        <v>1.65571235393697</v>
      </c>
      <c r="P410">
        <v>0.99999445451804458</v>
      </c>
      <c r="Q410" t="s">
        <v>15</v>
      </c>
      <c r="R410" t="str">
        <f t="shared" si="6"/>
        <v/>
      </c>
    </row>
    <row r="411" spans="1:18" x14ac:dyDescent="0.2">
      <c r="A411" s="1">
        <v>409</v>
      </c>
      <c r="B411">
        <v>41</v>
      </c>
      <c r="C411">
        <v>10</v>
      </c>
      <c r="D411">
        <v>3</v>
      </c>
      <c r="E411">
        <v>1</v>
      </c>
      <c r="F411">
        <v>1.379399097603871</v>
      </c>
      <c r="G411">
        <v>-8.6637621613168195E-2</v>
      </c>
      <c r="H411">
        <v>4.379399097603871</v>
      </c>
      <c r="I411">
        <v>0.91336237838683176</v>
      </c>
      <c r="J411">
        <v>5.2927614759907016</v>
      </c>
      <c r="K411">
        <v>3.9813736023517379</v>
      </c>
      <c r="L411">
        <v>2.9813747325162061</v>
      </c>
      <c r="M411">
        <v>0.9971106620005965</v>
      </c>
      <c r="N411">
        <v>0.99999990905572245</v>
      </c>
      <c r="O411">
        <v>2.3113867434744968</v>
      </c>
      <c r="P411">
        <v>0.99999886983553221</v>
      </c>
      <c r="Q411" t="s">
        <v>15</v>
      </c>
      <c r="R411" t="str">
        <f t="shared" si="6"/>
        <v/>
      </c>
    </row>
    <row r="412" spans="1:18" x14ac:dyDescent="0.2">
      <c r="A412" s="1">
        <v>410</v>
      </c>
      <c r="B412">
        <v>42</v>
      </c>
      <c r="C412">
        <v>1</v>
      </c>
      <c r="D412">
        <v>3</v>
      </c>
      <c r="E412">
        <v>1</v>
      </c>
      <c r="F412">
        <v>0.38137903001985712</v>
      </c>
      <c r="G412">
        <v>0.5422129900824969</v>
      </c>
      <c r="H412">
        <v>3.3813790300198572</v>
      </c>
      <c r="I412">
        <v>1.542212990082497</v>
      </c>
      <c r="J412">
        <v>4.9235920201023538</v>
      </c>
      <c r="K412">
        <v>2.5</v>
      </c>
      <c r="L412">
        <v>2.5</v>
      </c>
      <c r="M412">
        <v>0.70710790846755178</v>
      </c>
      <c r="N412">
        <v>0.95624574123126393</v>
      </c>
      <c r="O412">
        <v>2.4235920201023542</v>
      </c>
      <c r="P412">
        <v>0</v>
      </c>
      <c r="Q412" t="s">
        <v>16</v>
      </c>
      <c r="R412" t="str">
        <f t="shared" si="6"/>
        <v/>
      </c>
    </row>
    <row r="413" spans="1:18" x14ac:dyDescent="0.2">
      <c r="A413" s="1">
        <v>411</v>
      </c>
      <c r="B413">
        <v>42</v>
      </c>
      <c r="C413">
        <v>2</v>
      </c>
      <c r="D413">
        <v>3</v>
      </c>
      <c r="E413">
        <v>1</v>
      </c>
      <c r="F413">
        <v>-0.83691692595144862</v>
      </c>
      <c r="G413">
        <v>1.4356755841544</v>
      </c>
      <c r="H413">
        <v>2.163083074048552</v>
      </c>
      <c r="I413">
        <v>2.4356755841544002</v>
      </c>
      <c r="J413">
        <v>4.5987586582029518</v>
      </c>
      <c r="K413">
        <v>3.6195993909300799</v>
      </c>
      <c r="L413">
        <v>2.707107908467552</v>
      </c>
      <c r="M413">
        <v>0.63284980499429289</v>
      </c>
      <c r="N413">
        <v>0.99964949224201172</v>
      </c>
      <c r="O413">
        <v>1.8916507497354</v>
      </c>
      <c r="P413">
        <v>0.91249148246252787</v>
      </c>
      <c r="Q413" t="s">
        <v>16</v>
      </c>
      <c r="R413" t="str">
        <f t="shared" si="6"/>
        <v/>
      </c>
    </row>
    <row r="414" spans="1:18" x14ac:dyDescent="0.2">
      <c r="A414" s="1">
        <v>412</v>
      </c>
      <c r="B414">
        <v>42</v>
      </c>
      <c r="C414">
        <v>3</v>
      </c>
      <c r="D414">
        <v>3</v>
      </c>
      <c r="E414">
        <v>1</v>
      </c>
      <c r="F414">
        <v>1.6743541050749851</v>
      </c>
      <c r="G414">
        <v>0.68192389876393855</v>
      </c>
      <c r="H414">
        <v>4.6743541050749853</v>
      </c>
      <c r="I414">
        <v>1.6819238987639391</v>
      </c>
      <c r="J414">
        <v>6.3562780038389226</v>
      </c>
      <c r="K414">
        <v>3.632148789478316</v>
      </c>
      <c r="L414">
        <v>2.6328498049942932</v>
      </c>
      <c r="M414">
        <v>0.93812785743006932</v>
      </c>
      <c r="N414">
        <v>0.99998786767376935</v>
      </c>
      <c r="O414">
        <v>3.7234281988446312</v>
      </c>
      <c r="P414">
        <v>0.99929898448402366</v>
      </c>
      <c r="Q414" t="s">
        <v>16</v>
      </c>
      <c r="R414" t="str">
        <f t="shared" si="6"/>
        <v/>
      </c>
    </row>
    <row r="415" spans="1:18" x14ac:dyDescent="0.2">
      <c r="A415" s="1">
        <v>413</v>
      </c>
      <c r="B415">
        <v>42</v>
      </c>
      <c r="C415">
        <v>4</v>
      </c>
      <c r="D415">
        <v>3</v>
      </c>
      <c r="E415">
        <v>1</v>
      </c>
      <c r="F415">
        <v>-1.097580789883789</v>
      </c>
      <c r="G415">
        <v>-0.61118892971999139</v>
      </c>
      <c r="H415">
        <v>1.902419210116211</v>
      </c>
      <c r="I415">
        <v>0.38881107028000861</v>
      </c>
      <c r="J415">
        <v>2.2912302803962188</v>
      </c>
      <c r="K415">
        <v>3.9381035927776078</v>
      </c>
      <c r="L415">
        <v>2.9381278574300689</v>
      </c>
      <c r="M415">
        <v>0.89295008087202099</v>
      </c>
      <c r="N415">
        <v>0.99999442519189252</v>
      </c>
      <c r="O415">
        <v>-0.64689757703385009</v>
      </c>
      <c r="P415">
        <v>0.99997573534753847</v>
      </c>
      <c r="Q415" t="s">
        <v>15</v>
      </c>
      <c r="R415">
        <f t="shared" si="6"/>
        <v>4</v>
      </c>
    </row>
    <row r="416" spans="1:18" x14ac:dyDescent="0.2">
      <c r="A416" s="1">
        <v>414</v>
      </c>
      <c r="B416">
        <v>42</v>
      </c>
      <c r="C416">
        <v>5</v>
      </c>
      <c r="D416">
        <v>3</v>
      </c>
      <c r="E416">
        <v>1</v>
      </c>
      <c r="F416">
        <v>0.66010610854691421</v>
      </c>
      <c r="G416">
        <v>0.73028523527920308</v>
      </c>
      <c r="H416">
        <v>3.660106108546914</v>
      </c>
      <c r="I416">
        <v>1.7302852352792031</v>
      </c>
      <c r="J416">
        <v>5.3903913438261171</v>
      </c>
      <c r="K416">
        <v>3.8929389312558058</v>
      </c>
      <c r="L416">
        <v>2.892950080872021</v>
      </c>
      <c r="M416">
        <v>0.96378313906702939</v>
      </c>
      <c r="N416">
        <v>0.99999982488408878</v>
      </c>
      <c r="O416">
        <v>2.4974412629540961</v>
      </c>
      <c r="P416">
        <v>0.99998885038378482</v>
      </c>
      <c r="Q416" t="s">
        <v>15</v>
      </c>
      <c r="R416" t="str">
        <f t="shared" si="6"/>
        <v/>
      </c>
    </row>
    <row r="417" spans="1:18" x14ac:dyDescent="0.2">
      <c r="A417" s="1">
        <v>415</v>
      </c>
      <c r="B417">
        <v>42</v>
      </c>
      <c r="C417">
        <v>6</v>
      </c>
      <c r="D417">
        <v>3</v>
      </c>
      <c r="E417">
        <v>1</v>
      </c>
      <c r="F417">
        <v>1.3767163381194101</v>
      </c>
      <c r="G417">
        <v>-2.3083976986233852</v>
      </c>
      <c r="H417">
        <v>4.3767163381194099</v>
      </c>
      <c r="I417">
        <v>-1.308397698623385</v>
      </c>
      <c r="J417">
        <v>3.0683186394960251</v>
      </c>
      <c r="K417">
        <v>3.9637827888352071</v>
      </c>
      <c r="L417">
        <v>2.9637831390670288</v>
      </c>
      <c r="M417">
        <v>0.99428004444131279</v>
      </c>
      <c r="N417">
        <v>0.99999760235741053</v>
      </c>
      <c r="O417">
        <v>0.1045355004289954</v>
      </c>
      <c r="P417">
        <v>0.99999964976817779</v>
      </c>
      <c r="Q417" t="s">
        <v>15</v>
      </c>
      <c r="R417" t="str">
        <f t="shared" si="6"/>
        <v/>
      </c>
    </row>
    <row r="418" spans="1:18" x14ac:dyDescent="0.2">
      <c r="A418" s="1">
        <v>416</v>
      </c>
      <c r="B418">
        <v>42</v>
      </c>
      <c r="C418">
        <v>7</v>
      </c>
      <c r="D418">
        <v>3</v>
      </c>
      <c r="E418">
        <v>1</v>
      </c>
      <c r="F418">
        <v>-0.88123130107715852</v>
      </c>
      <c r="G418">
        <v>-0.23291547687548089</v>
      </c>
      <c r="H418">
        <v>2.118768698922842</v>
      </c>
      <c r="I418">
        <v>0.76708452312451914</v>
      </c>
      <c r="J418">
        <v>2.8858532220473609</v>
      </c>
      <c r="K418">
        <v>3.994275249156134</v>
      </c>
      <c r="L418">
        <v>2.9942800444413131</v>
      </c>
      <c r="M418">
        <v>0.99164766365453239</v>
      </c>
      <c r="N418">
        <v>0.99999948298384911</v>
      </c>
      <c r="O418">
        <v>-0.1084268223939522</v>
      </c>
      <c r="P418">
        <v>0.99999520471482128</v>
      </c>
      <c r="Q418" t="s">
        <v>15</v>
      </c>
      <c r="R418" t="str">
        <f t="shared" si="6"/>
        <v/>
      </c>
    </row>
    <row r="419" spans="1:18" x14ac:dyDescent="0.2">
      <c r="A419" s="1">
        <v>417</v>
      </c>
      <c r="B419">
        <v>42</v>
      </c>
      <c r="C419">
        <v>8</v>
      </c>
      <c r="D419">
        <v>3</v>
      </c>
      <c r="E419">
        <v>1</v>
      </c>
      <c r="F419">
        <v>1.2858651129316341</v>
      </c>
      <c r="G419">
        <v>-1.2690136083333119</v>
      </c>
      <c r="H419">
        <v>4.2858651129316341</v>
      </c>
      <c r="I419">
        <v>-0.26901360833331173</v>
      </c>
      <c r="J419">
        <v>4.0168515045983222</v>
      </c>
      <c r="K419">
        <v>3.991646629622231</v>
      </c>
      <c r="L419">
        <v>2.9916476636545322</v>
      </c>
      <c r="M419">
        <v>0.99858991143070241</v>
      </c>
      <c r="N419">
        <v>0.99999911454559787</v>
      </c>
      <c r="O419">
        <v>1.02520384094379</v>
      </c>
      <c r="P419">
        <v>0.99999896596769844</v>
      </c>
      <c r="Q419" t="s">
        <v>15</v>
      </c>
      <c r="R419" t="str">
        <f t="shared" si="6"/>
        <v/>
      </c>
    </row>
    <row r="420" spans="1:18" x14ac:dyDescent="0.2">
      <c r="A420" s="1">
        <v>418</v>
      </c>
      <c r="B420">
        <v>42</v>
      </c>
      <c r="C420">
        <v>9</v>
      </c>
      <c r="D420">
        <v>3</v>
      </c>
      <c r="E420">
        <v>1</v>
      </c>
      <c r="F420">
        <v>0.50234842386554224</v>
      </c>
      <c r="G420">
        <v>0.69102844494222138</v>
      </c>
      <c r="H420">
        <v>3.5023484238655418</v>
      </c>
      <c r="I420">
        <v>1.691028444942221</v>
      </c>
      <c r="J420">
        <v>5.1933768688077633</v>
      </c>
      <c r="K420">
        <v>3.9985881405218979</v>
      </c>
      <c r="L420">
        <v>2.998589911430702</v>
      </c>
      <c r="M420">
        <v>0.99948201186635155</v>
      </c>
      <c r="N420">
        <v>0.99999996991445184</v>
      </c>
      <c r="O420">
        <v>2.1947869573770609</v>
      </c>
      <c r="P420">
        <v>0.99999822909119551</v>
      </c>
      <c r="Q420" t="s">
        <v>15</v>
      </c>
      <c r="R420" t="str">
        <f t="shared" si="6"/>
        <v/>
      </c>
    </row>
    <row r="421" spans="1:18" x14ac:dyDescent="0.2">
      <c r="A421" s="1">
        <v>419</v>
      </c>
      <c r="B421">
        <v>42</v>
      </c>
      <c r="C421">
        <v>10</v>
      </c>
      <c r="D421">
        <v>3</v>
      </c>
      <c r="E421">
        <v>1</v>
      </c>
      <c r="F421">
        <v>-0.90482706214624053</v>
      </c>
      <c r="G421">
        <v>-0.17206360214555641</v>
      </c>
      <c r="H421">
        <v>2.0951729378537589</v>
      </c>
      <c r="I421">
        <v>0.82793639785444362</v>
      </c>
      <c r="J421">
        <v>2.9231093357082032</v>
      </c>
      <c r="K421">
        <v>3.9994819516952549</v>
      </c>
      <c r="L421">
        <v>2.9994820118663519</v>
      </c>
      <c r="M421">
        <v>0.99922371406049193</v>
      </c>
      <c r="N421">
        <v>0.99999999425590624</v>
      </c>
      <c r="O421">
        <v>-7.6372676158149133E-2</v>
      </c>
      <c r="P421">
        <v>0.99999993982890345</v>
      </c>
      <c r="Q421" t="s">
        <v>15</v>
      </c>
      <c r="R421" t="str">
        <f t="shared" si="6"/>
        <v/>
      </c>
    </row>
    <row r="422" spans="1:18" x14ac:dyDescent="0.2">
      <c r="A422" s="1">
        <v>420</v>
      </c>
      <c r="B422">
        <v>43</v>
      </c>
      <c r="C422">
        <v>1</v>
      </c>
      <c r="D422">
        <v>3</v>
      </c>
      <c r="E422">
        <v>1</v>
      </c>
      <c r="F422">
        <v>0.75180707647344991</v>
      </c>
      <c r="G422">
        <v>1.344903113587524</v>
      </c>
      <c r="H422">
        <v>3.7518070764734501</v>
      </c>
      <c r="I422">
        <v>2.3449031135875238</v>
      </c>
      <c r="J422">
        <v>6.0967101900609739</v>
      </c>
      <c r="K422">
        <v>2.5</v>
      </c>
      <c r="L422">
        <v>2.5</v>
      </c>
      <c r="M422">
        <v>0.77761251800464448</v>
      </c>
      <c r="N422">
        <v>0.99089519275711102</v>
      </c>
      <c r="O422">
        <v>3.5967101900609739</v>
      </c>
      <c r="P422">
        <v>0</v>
      </c>
      <c r="Q422" t="s">
        <v>16</v>
      </c>
      <c r="R422" t="str">
        <f t="shared" si="6"/>
        <v/>
      </c>
    </row>
    <row r="423" spans="1:18" x14ac:dyDescent="0.2">
      <c r="A423" s="1">
        <v>421</v>
      </c>
      <c r="B423">
        <v>43</v>
      </c>
      <c r="C423">
        <v>2</v>
      </c>
      <c r="D423">
        <v>3</v>
      </c>
      <c r="E423">
        <v>1</v>
      </c>
      <c r="F423">
        <v>0.19076437937896981</v>
      </c>
      <c r="G423">
        <v>-0.40794124907192608</v>
      </c>
      <c r="H423">
        <v>3.1907643793789702</v>
      </c>
      <c r="I423">
        <v>0.59205875092807392</v>
      </c>
      <c r="J423">
        <v>3.7828231303070439</v>
      </c>
      <c r="K423">
        <v>3.759402903518867</v>
      </c>
      <c r="L423">
        <v>2.777612518004644</v>
      </c>
      <c r="M423">
        <v>0.87463437300192659</v>
      </c>
      <c r="N423">
        <v>0.99719606531084626</v>
      </c>
      <c r="O423">
        <v>1.0052106123023989</v>
      </c>
      <c r="P423">
        <v>0.98179038551422204</v>
      </c>
      <c r="Q423" t="s">
        <v>16</v>
      </c>
      <c r="R423" t="str">
        <f t="shared" si="6"/>
        <v/>
      </c>
    </row>
    <row r="424" spans="1:18" x14ac:dyDescent="0.2">
      <c r="A424" s="1">
        <v>422</v>
      </c>
      <c r="B424">
        <v>43</v>
      </c>
      <c r="C424">
        <v>3</v>
      </c>
      <c r="D424">
        <v>3</v>
      </c>
      <c r="E424">
        <v>1</v>
      </c>
      <c r="F424">
        <v>-0.6999797802440314</v>
      </c>
      <c r="G424">
        <v>1.372370613105762</v>
      </c>
      <c r="H424">
        <v>2.300020219755968</v>
      </c>
      <c r="I424">
        <v>2.3723706131057618</v>
      </c>
      <c r="J424">
        <v>4.6723908328617298</v>
      </c>
      <c r="K424">
        <v>3.8690265036236191</v>
      </c>
      <c r="L424">
        <v>2.874634373001927</v>
      </c>
      <c r="M424">
        <v>0.85101595732714475</v>
      </c>
      <c r="N424">
        <v>0.99997554533127098</v>
      </c>
      <c r="O424">
        <v>1.797756459859803</v>
      </c>
      <c r="P424">
        <v>0.99439213062169252</v>
      </c>
      <c r="Q424" t="s">
        <v>16</v>
      </c>
      <c r="R424" t="str">
        <f t="shared" si="6"/>
        <v/>
      </c>
    </row>
    <row r="425" spans="1:18" x14ac:dyDescent="0.2">
      <c r="A425" s="1">
        <v>423</v>
      </c>
      <c r="B425">
        <v>43</v>
      </c>
      <c r="C425">
        <v>4</v>
      </c>
      <c r="D425">
        <v>3</v>
      </c>
      <c r="E425">
        <v>1</v>
      </c>
      <c r="F425">
        <v>0.18217572760615641</v>
      </c>
      <c r="G425">
        <v>1.205811030386746</v>
      </c>
      <c r="H425">
        <v>3.1821757276061562</v>
      </c>
      <c r="I425">
        <v>2.2058110303867449</v>
      </c>
      <c r="J425">
        <v>5.3879867579929019</v>
      </c>
      <c r="K425">
        <v>3.8509670479896858</v>
      </c>
      <c r="L425">
        <v>2.851015957327145</v>
      </c>
      <c r="M425">
        <v>0.9186965486800478</v>
      </c>
      <c r="N425">
        <v>0.99999970322373921</v>
      </c>
      <c r="O425">
        <v>2.536970800665757</v>
      </c>
      <c r="P425">
        <v>0.99995109066254173</v>
      </c>
      <c r="Q425" t="s">
        <v>16</v>
      </c>
      <c r="R425" t="str">
        <f t="shared" si="6"/>
        <v/>
      </c>
    </row>
    <row r="426" spans="1:18" x14ac:dyDescent="0.2">
      <c r="A426" s="1">
        <v>424</v>
      </c>
      <c r="B426">
        <v>43</v>
      </c>
      <c r="C426">
        <v>5</v>
      </c>
      <c r="D426">
        <v>3</v>
      </c>
      <c r="E426">
        <v>1</v>
      </c>
      <c r="F426">
        <v>-0.54240717786757364</v>
      </c>
      <c r="G426">
        <v>-1.099242563583541</v>
      </c>
      <c r="H426">
        <v>2.4575928221324261</v>
      </c>
      <c r="I426">
        <v>-9.9242563583541443E-2</v>
      </c>
      <c r="J426">
        <v>2.3583502585488851</v>
      </c>
      <c r="K426">
        <v>3.918695955127526</v>
      </c>
      <c r="L426">
        <v>2.9186965486800478</v>
      </c>
      <c r="M426">
        <v>0.91547225431910895</v>
      </c>
      <c r="N426">
        <v>0.9999996380653805</v>
      </c>
      <c r="O426">
        <v>-0.56034629013116311</v>
      </c>
      <c r="P426">
        <v>0.9999994064474782</v>
      </c>
      <c r="Q426" t="s">
        <v>15</v>
      </c>
      <c r="R426">
        <f t="shared" si="6"/>
        <v>5</v>
      </c>
    </row>
    <row r="427" spans="1:18" x14ac:dyDescent="0.2">
      <c r="A427" s="1">
        <v>425</v>
      </c>
      <c r="B427">
        <v>43</v>
      </c>
      <c r="C427">
        <v>6</v>
      </c>
      <c r="D427">
        <v>3</v>
      </c>
      <c r="E427">
        <v>1</v>
      </c>
      <c r="F427">
        <v>-0.62269172916875881</v>
      </c>
      <c r="G427">
        <v>1.524824303102251</v>
      </c>
      <c r="H427">
        <v>2.3773082708312412</v>
      </c>
      <c r="I427">
        <v>2.524824303102251</v>
      </c>
      <c r="J427">
        <v>4.9021325739334927</v>
      </c>
      <c r="K427">
        <v>3.91547153044987</v>
      </c>
      <c r="L427">
        <v>2.9154722543191092</v>
      </c>
      <c r="M427">
        <v>0.90548126312683774</v>
      </c>
      <c r="N427">
        <v>0.99999999767942416</v>
      </c>
      <c r="O427">
        <v>1.9866603196143839</v>
      </c>
      <c r="P427">
        <v>0.99999927613076078</v>
      </c>
      <c r="Q427" t="s">
        <v>15</v>
      </c>
      <c r="R427" t="str">
        <f t="shared" si="6"/>
        <v/>
      </c>
    </row>
    <row r="428" spans="1:18" x14ac:dyDescent="0.2">
      <c r="A428" s="1">
        <v>426</v>
      </c>
      <c r="B428">
        <v>43</v>
      </c>
      <c r="C428">
        <v>7</v>
      </c>
      <c r="D428">
        <v>3</v>
      </c>
      <c r="E428">
        <v>1</v>
      </c>
      <c r="F428">
        <v>-0.81161587894493192</v>
      </c>
      <c r="G428">
        <v>-1.1704029788360439</v>
      </c>
      <c r="H428">
        <v>2.1883841210550679</v>
      </c>
      <c r="I428">
        <v>-0.17040297883604419</v>
      </c>
      <c r="J428">
        <v>2.0179811422190239</v>
      </c>
      <c r="K428">
        <v>3.9054812584856862</v>
      </c>
      <c r="L428">
        <v>2.9054812631268381</v>
      </c>
      <c r="M428">
        <v>0.87523414424992485</v>
      </c>
      <c r="N428">
        <v>0.99999999673708395</v>
      </c>
      <c r="O428">
        <v>-0.88750012090781372</v>
      </c>
      <c r="P428">
        <v>0.99999999535884854</v>
      </c>
      <c r="Q428" t="s">
        <v>15</v>
      </c>
      <c r="R428" t="str">
        <f t="shared" si="6"/>
        <v/>
      </c>
    </row>
    <row r="429" spans="1:18" x14ac:dyDescent="0.2">
      <c r="A429" s="1">
        <v>427</v>
      </c>
      <c r="B429">
        <v>43</v>
      </c>
      <c r="C429">
        <v>8</v>
      </c>
      <c r="D429">
        <v>3</v>
      </c>
      <c r="E429">
        <v>1</v>
      </c>
      <c r="F429">
        <v>0.98107638173551126</v>
      </c>
      <c r="G429">
        <v>1.145518751387715</v>
      </c>
      <c r="H429">
        <v>3.981076381735511</v>
      </c>
      <c r="I429">
        <v>2.1455187513877161</v>
      </c>
      <c r="J429">
        <v>6.1265951331232271</v>
      </c>
      <c r="K429">
        <v>3.875234137724092</v>
      </c>
      <c r="L429">
        <v>2.8752341442499252</v>
      </c>
      <c r="M429">
        <v>0.968602590014494</v>
      </c>
      <c r="N429">
        <v>0.9999999999553284</v>
      </c>
      <c r="O429">
        <v>3.2513609888733019</v>
      </c>
      <c r="P429">
        <v>0.99999999347416768</v>
      </c>
      <c r="Q429" t="s">
        <v>15</v>
      </c>
      <c r="R429" t="str">
        <f t="shared" si="6"/>
        <v/>
      </c>
    </row>
    <row r="430" spans="1:18" x14ac:dyDescent="0.2">
      <c r="A430" s="1">
        <v>428</v>
      </c>
      <c r="B430">
        <v>43</v>
      </c>
      <c r="C430">
        <v>9</v>
      </c>
      <c r="D430">
        <v>3</v>
      </c>
      <c r="E430">
        <v>1</v>
      </c>
      <c r="F430">
        <v>-2.1331213741888528</v>
      </c>
      <c r="G430">
        <v>-0.31820832975861768</v>
      </c>
      <c r="H430">
        <v>0.86687862581114672</v>
      </c>
      <c r="I430">
        <v>0.68179167024138221</v>
      </c>
      <c r="J430">
        <v>1.5486702960525289</v>
      </c>
      <c r="K430">
        <v>3.9686025899251498</v>
      </c>
      <c r="L430">
        <v>2.9686025900144939</v>
      </c>
      <c r="M430">
        <v>0.85766225065121027</v>
      </c>
      <c r="N430">
        <v>0.99999999998857558</v>
      </c>
      <c r="O430">
        <v>-1.419932293961965</v>
      </c>
      <c r="P430">
        <v>0.99999999991065636</v>
      </c>
      <c r="Q430" t="s">
        <v>15</v>
      </c>
      <c r="R430" t="str">
        <f t="shared" si="6"/>
        <v/>
      </c>
    </row>
    <row r="431" spans="1:18" x14ac:dyDescent="0.2">
      <c r="A431" s="1">
        <v>429</v>
      </c>
      <c r="B431">
        <v>43</v>
      </c>
      <c r="C431">
        <v>10</v>
      </c>
      <c r="D431">
        <v>3</v>
      </c>
      <c r="E431">
        <v>1</v>
      </c>
      <c r="F431">
        <v>-0.25133375983696199</v>
      </c>
      <c r="G431">
        <v>1.6779755002928161</v>
      </c>
      <c r="H431">
        <v>2.748666240163038</v>
      </c>
      <c r="I431">
        <v>2.6779755002928161</v>
      </c>
      <c r="J431">
        <v>5.426641740455854</v>
      </c>
      <c r="K431">
        <v>3.8576622506283611</v>
      </c>
      <c r="L431">
        <v>2.8576622506512099</v>
      </c>
      <c r="M431">
        <v>0.88540833512799111</v>
      </c>
      <c r="N431">
        <v>0.99999999999994604</v>
      </c>
      <c r="O431">
        <v>2.5689794898046441</v>
      </c>
      <c r="P431">
        <v>0.99999999997715072</v>
      </c>
      <c r="Q431" t="s">
        <v>15</v>
      </c>
      <c r="R431" t="str">
        <f t="shared" si="6"/>
        <v/>
      </c>
    </row>
    <row r="432" spans="1:18" x14ac:dyDescent="0.2">
      <c r="A432" s="1">
        <v>430</v>
      </c>
      <c r="B432">
        <v>44</v>
      </c>
      <c r="C432">
        <v>1</v>
      </c>
      <c r="D432">
        <v>3</v>
      </c>
      <c r="E432">
        <v>1</v>
      </c>
      <c r="F432">
        <v>1.6671925937540379</v>
      </c>
      <c r="G432">
        <v>0.14783007747401281</v>
      </c>
      <c r="H432">
        <v>4.6671925937540379</v>
      </c>
      <c r="I432">
        <v>1.1478300774740131</v>
      </c>
      <c r="J432">
        <v>5.8150226712280508</v>
      </c>
      <c r="K432">
        <v>2.5</v>
      </c>
      <c r="L432">
        <v>2.5</v>
      </c>
      <c r="M432">
        <v>0.89726446566842843</v>
      </c>
      <c r="N432">
        <v>0.90851697654478181</v>
      </c>
      <c r="O432">
        <v>3.3150226712280508</v>
      </c>
      <c r="P432">
        <v>0</v>
      </c>
      <c r="Q432" t="s">
        <v>16</v>
      </c>
      <c r="R432" t="str">
        <f t="shared" si="6"/>
        <v/>
      </c>
    </row>
    <row r="433" spans="1:18" x14ac:dyDescent="0.2">
      <c r="A433" s="1">
        <v>431</v>
      </c>
      <c r="B433">
        <v>44</v>
      </c>
      <c r="C433">
        <v>2</v>
      </c>
      <c r="D433">
        <v>3</v>
      </c>
      <c r="E433">
        <v>1</v>
      </c>
      <c r="F433">
        <v>0.80965613563385519</v>
      </c>
      <c r="G433">
        <v>0.65312925611698525</v>
      </c>
      <c r="H433">
        <v>3.8096561356338552</v>
      </c>
      <c r="I433">
        <v>1.653129256116985</v>
      </c>
      <c r="J433">
        <v>5.46278539175084</v>
      </c>
      <c r="K433">
        <v>3.7142984187579908</v>
      </c>
      <c r="L433">
        <v>2.8972644656684281</v>
      </c>
      <c r="M433">
        <v>0.97002181845854618</v>
      </c>
      <c r="N433">
        <v>0.99632279618510955</v>
      </c>
      <c r="O433">
        <v>2.5655209260824119</v>
      </c>
      <c r="P433">
        <v>0.81703395308956317</v>
      </c>
      <c r="Q433" t="s">
        <v>16</v>
      </c>
      <c r="R433" t="str">
        <f t="shared" si="6"/>
        <v/>
      </c>
    </row>
    <row r="434" spans="1:18" x14ac:dyDescent="0.2">
      <c r="A434" s="1">
        <v>432</v>
      </c>
      <c r="B434">
        <v>44</v>
      </c>
      <c r="C434">
        <v>3</v>
      </c>
      <c r="D434">
        <v>3</v>
      </c>
      <c r="E434">
        <v>1</v>
      </c>
      <c r="F434">
        <v>1.6458655448683921</v>
      </c>
      <c r="G434">
        <v>-0.7254260508763386</v>
      </c>
      <c r="H434">
        <v>4.6458655448683919</v>
      </c>
      <c r="I434">
        <v>0.2745739491236614</v>
      </c>
      <c r="J434">
        <v>4.9204394939920526</v>
      </c>
      <c r="K434">
        <v>3.9626674108287649</v>
      </c>
      <c r="L434">
        <v>2.9700218184585458</v>
      </c>
      <c r="M434">
        <v>0.99639820365298271</v>
      </c>
      <c r="N434">
        <v>0.99787332490070002</v>
      </c>
      <c r="O434">
        <v>1.950417675533507</v>
      </c>
      <c r="P434">
        <v>0.9926455923702191</v>
      </c>
      <c r="Q434" t="s">
        <v>16</v>
      </c>
      <c r="R434" t="str">
        <f t="shared" si="6"/>
        <v/>
      </c>
    </row>
    <row r="435" spans="1:18" x14ac:dyDescent="0.2">
      <c r="A435" s="1">
        <v>433</v>
      </c>
      <c r="B435">
        <v>44</v>
      </c>
      <c r="C435">
        <v>4</v>
      </c>
      <c r="D435">
        <v>3</v>
      </c>
      <c r="E435">
        <v>1</v>
      </c>
      <c r="F435">
        <v>-0.75683248658695923</v>
      </c>
      <c r="G435">
        <v>0.51584584574897674</v>
      </c>
      <c r="H435">
        <v>2.2431675134130411</v>
      </c>
      <c r="I435">
        <v>1.515845845748977</v>
      </c>
      <c r="J435">
        <v>3.759013359162017</v>
      </c>
      <c r="K435">
        <v>3.992144853454382</v>
      </c>
      <c r="L435">
        <v>2.996398203652983</v>
      </c>
      <c r="M435">
        <v>0.9953484009606347</v>
      </c>
      <c r="N435">
        <v>0.99989721396374309</v>
      </c>
      <c r="O435">
        <v>0.7626151555090348</v>
      </c>
      <c r="P435">
        <v>0.99574664980139982</v>
      </c>
      <c r="Q435" t="s">
        <v>16</v>
      </c>
      <c r="R435" t="str">
        <f t="shared" si="6"/>
        <v/>
      </c>
    </row>
    <row r="436" spans="1:18" x14ac:dyDescent="0.2">
      <c r="A436" s="1">
        <v>434</v>
      </c>
      <c r="B436">
        <v>44</v>
      </c>
      <c r="C436">
        <v>5</v>
      </c>
      <c r="D436">
        <v>3</v>
      </c>
      <c r="E436">
        <v>1</v>
      </c>
      <c r="F436">
        <v>1.220581732641326</v>
      </c>
      <c r="G436">
        <v>0.21645715219122949</v>
      </c>
      <c r="H436">
        <v>4.2205817326413264</v>
      </c>
      <c r="I436">
        <v>1.21645715219123</v>
      </c>
      <c r="J436">
        <v>5.437038884832555</v>
      </c>
      <c r="K436">
        <v>3.9951428288881199</v>
      </c>
      <c r="L436">
        <v>2.9953484009606339</v>
      </c>
      <c r="M436">
        <v>0.99916434902046036</v>
      </c>
      <c r="N436">
        <v>0.99999097652988833</v>
      </c>
      <c r="O436">
        <v>2.4416904838719211</v>
      </c>
      <c r="P436">
        <v>0.99979442792748596</v>
      </c>
      <c r="Q436" t="s">
        <v>16</v>
      </c>
      <c r="R436" t="str">
        <f t="shared" si="6"/>
        <v/>
      </c>
    </row>
    <row r="437" spans="1:18" x14ac:dyDescent="0.2">
      <c r="A437" s="1">
        <v>435</v>
      </c>
      <c r="B437">
        <v>44</v>
      </c>
      <c r="C437">
        <v>6</v>
      </c>
      <c r="D437">
        <v>3</v>
      </c>
      <c r="E437">
        <v>1</v>
      </c>
      <c r="F437">
        <v>0.45244477182367199</v>
      </c>
      <c r="G437">
        <v>0.64843447097785512</v>
      </c>
      <c r="H437">
        <v>3.4524447718236719</v>
      </c>
      <c r="I437">
        <v>1.6484344709778549</v>
      </c>
      <c r="J437">
        <v>5.1008792428015273</v>
      </c>
      <c r="K437">
        <v>3.9991463020802369</v>
      </c>
      <c r="L437">
        <v>2.99916434902046</v>
      </c>
      <c r="M437">
        <v>0.99967744306707251</v>
      </c>
      <c r="N437">
        <v>0.99999966613924662</v>
      </c>
      <c r="O437">
        <v>2.1017148937810668</v>
      </c>
      <c r="P437">
        <v>0.99998195305977688</v>
      </c>
      <c r="Q437" t="s">
        <v>16</v>
      </c>
      <c r="R437" t="str">
        <f t="shared" si="6"/>
        <v/>
      </c>
    </row>
    <row r="438" spans="1:18" x14ac:dyDescent="0.2">
      <c r="A438" s="1">
        <v>436</v>
      </c>
      <c r="B438">
        <v>44</v>
      </c>
      <c r="C438">
        <v>7</v>
      </c>
      <c r="D438">
        <v>3</v>
      </c>
      <c r="E438">
        <v>1</v>
      </c>
      <c r="F438">
        <v>3.1033419631829631</v>
      </c>
      <c r="G438">
        <v>0.80003876749609304</v>
      </c>
      <c r="H438">
        <v>6.1033419631829631</v>
      </c>
      <c r="I438">
        <v>1.8000387674960929</v>
      </c>
      <c r="J438">
        <v>7.9033807306790562</v>
      </c>
      <c r="K438">
        <v>3.999676775345566</v>
      </c>
      <c r="L438">
        <v>2.999677443067073</v>
      </c>
      <c r="M438">
        <v>0.9999912131919122</v>
      </c>
      <c r="N438">
        <v>0.99999999087838576</v>
      </c>
      <c r="O438">
        <v>4.9037032876119842</v>
      </c>
      <c r="P438">
        <v>0.99999933227849347</v>
      </c>
      <c r="Q438" t="s">
        <v>16</v>
      </c>
      <c r="R438" t="str">
        <f t="shared" si="6"/>
        <v/>
      </c>
    </row>
    <row r="439" spans="1:18" x14ac:dyDescent="0.2">
      <c r="A439" s="1">
        <v>437</v>
      </c>
      <c r="B439">
        <v>44</v>
      </c>
      <c r="C439">
        <v>8</v>
      </c>
      <c r="D439">
        <v>3</v>
      </c>
      <c r="E439">
        <v>1</v>
      </c>
      <c r="F439">
        <v>0.2355188162637154</v>
      </c>
      <c r="G439">
        <v>-0.60144585222358815</v>
      </c>
      <c r="H439">
        <v>3.2355188162637152</v>
      </c>
      <c r="I439">
        <v>0.39855414777641179</v>
      </c>
      <c r="J439">
        <v>3.634072964040127</v>
      </c>
      <c r="K439">
        <v>3.9999911949486839</v>
      </c>
      <c r="L439">
        <v>2.9999912131919122</v>
      </c>
      <c r="M439">
        <v>0.99999578884365925</v>
      </c>
      <c r="N439">
        <v>0.99999999588952537</v>
      </c>
      <c r="O439">
        <v>0.63408175084821483</v>
      </c>
      <c r="P439">
        <v>0.99999998175677174</v>
      </c>
      <c r="Q439" t="s">
        <v>16</v>
      </c>
      <c r="R439" t="str">
        <f t="shared" si="6"/>
        <v/>
      </c>
    </row>
    <row r="440" spans="1:18" x14ac:dyDescent="0.2">
      <c r="A440" s="1">
        <v>438</v>
      </c>
      <c r="B440">
        <v>44</v>
      </c>
      <c r="C440">
        <v>9</v>
      </c>
      <c r="D440">
        <v>3</v>
      </c>
      <c r="E440">
        <v>1</v>
      </c>
      <c r="F440">
        <v>6.0740124674462048E-2</v>
      </c>
      <c r="G440">
        <v>0.22639741700123711</v>
      </c>
      <c r="H440">
        <v>3.0607401246744619</v>
      </c>
      <c r="I440">
        <v>1.2263974170012371</v>
      </c>
      <c r="J440">
        <v>4.2871375416756994</v>
      </c>
      <c r="K440">
        <v>3.9999957806227102</v>
      </c>
      <c r="L440">
        <v>2.999995788843659</v>
      </c>
      <c r="M440">
        <v>0.99999759632465901</v>
      </c>
      <c r="N440">
        <v>0.99999999964628239</v>
      </c>
      <c r="O440">
        <v>1.2871417528320399</v>
      </c>
      <c r="P440">
        <v>0.99999999177905075</v>
      </c>
      <c r="Q440" t="s">
        <v>16</v>
      </c>
      <c r="R440" t="str">
        <f t="shared" si="6"/>
        <v/>
      </c>
    </row>
    <row r="441" spans="1:18" x14ac:dyDescent="0.2">
      <c r="A441" s="1">
        <v>439</v>
      </c>
      <c r="B441">
        <v>44</v>
      </c>
      <c r="C441">
        <v>10</v>
      </c>
      <c r="D441">
        <v>3</v>
      </c>
      <c r="E441">
        <v>1</v>
      </c>
      <c r="F441">
        <v>-0.1313605204162028</v>
      </c>
      <c r="G441">
        <v>0.106087826317957</v>
      </c>
      <c r="H441">
        <v>2.8686394795837971</v>
      </c>
      <c r="I441">
        <v>1.106087826317957</v>
      </c>
      <c r="J441">
        <v>3.9747273059017538</v>
      </c>
      <c r="K441">
        <v>3.999997595617224</v>
      </c>
      <c r="L441">
        <v>2.999997596324659</v>
      </c>
      <c r="M441">
        <v>0.99999833743727928</v>
      </c>
      <c r="N441">
        <v>0.99999999996128131</v>
      </c>
      <c r="O441">
        <v>0.97472970957709526</v>
      </c>
      <c r="P441">
        <v>0.999999999292565</v>
      </c>
      <c r="Q441" t="s">
        <v>16</v>
      </c>
      <c r="R441" t="str">
        <f t="shared" si="6"/>
        <v>never</v>
      </c>
    </row>
    <row r="442" spans="1:18" x14ac:dyDescent="0.2">
      <c r="A442" s="1">
        <v>440</v>
      </c>
      <c r="B442">
        <v>45</v>
      </c>
      <c r="C442">
        <v>1</v>
      </c>
      <c r="D442">
        <v>3</v>
      </c>
      <c r="E442">
        <v>1</v>
      </c>
      <c r="F442">
        <v>-1.415350079805181</v>
      </c>
      <c r="G442">
        <v>-0.76836559111213576</v>
      </c>
      <c r="H442">
        <v>1.584649920194819</v>
      </c>
      <c r="I442">
        <v>0.23163440888786421</v>
      </c>
      <c r="J442">
        <v>1.8162843290826829</v>
      </c>
      <c r="K442">
        <v>2.5</v>
      </c>
      <c r="L442">
        <v>2.5</v>
      </c>
      <c r="M442">
        <v>0.28590629421294927</v>
      </c>
      <c r="N442">
        <v>0.61378934352107251</v>
      </c>
      <c r="O442">
        <v>-0.68371567091731711</v>
      </c>
      <c r="P442">
        <v>0</v>
      </c>
      <c r="Q442" t="s">
        <v>15</v>
      </c>
      <c r="R442">
        <f t="shared" si="6"/>
        <v>1</v>
      </c>
    </row>
    <row r="443" spans="1:18" x14ac:dyDescent="0.2">
      <c r="A443" s="1">
        <v>441</v>
      </c>
      <c r="B443">
        <v>45</v>
      </c>
      <c r="C443">
        <v>2</v>
      </c>
      <c r="D443">
        <v>3</v>
      </c>
      <c r="E443">
        <v>1</v>
      </c>
      <c r="F443">
        <v>0.8818944936837545</v>
      </c>
      <c r="G443">
        <v>-3.9290541651453723E-2</v>
      </c>
      <c r="H443">
        <v>3.8818944936837538</v>
      </c>
      <c r="I443">
        <v>0.96070945834854626</v>
      </c>
      <c r="J443">
        <v>4.8426039520323014</v>
      </c>
      <c r="K443">
        <v>2.5134849812550941</v>
      </c>
      <c r="L443">
        <v>2.2859062942129489</v>
      </c>
      <c r="M443">
        <v>0.61456554007614228</v>
      </c>
      <c r="N443">
        <v>0.91565218942474425</v>
      </c>
      <c r="O443">
        <v>2.5566976578193521</v>
      </c>
      <c r="P443">
        <v>0.22757868704214521</v>
      </c>
      <c r="Q443" t="s">
        <v>15</v>
      </c>
      <c r="R443" t="str">
        <f t="shared" si="6"/>
        <v/>
      </c>
    </row>
    <row r="444" spans="1:18" x14ac:dyDescent="0.2">
      <c r="A444" s="1">
        <v>442</v>
      </c>
      <c r="B444">
        <v>45</v>
      </c>
      <c r="C444">
        <v>3</v>
      </c>
      <c r="D444">
        <v>3</v>
      </c>
      <c r="E444">
        <v>1</v>
      </c>
      <c r="F444">
        <v>0.15510551297785449</v>
      </c>
      <c r="G444">
        <v>-0.51142552243466266</v>
      </c>
      <c r="H444">
        <v>3.1551055129778551</v>
      </c>
      <c r="I444">
        <v>0.48857447756533728</v>
      </c>
      <c r="J444">
        <v>3.643679990543192</v>
      </c>
      <c r="K444">
        <v>3.4458699189256312</v>
      </c>
      <c r="L444">
        <v>2.6145655400761418</v>
      </c>
      <c r="M444">
        <v>0.75429463267172014</v>
      </c>
      <c r="N444">
        <v>0.96649031218962123</v>
      </c>
      <c r="O444">
        <v>1.02911445046705</v>
      </c>
      <c r="P444">
        <v>0.83130437884948849</v>
      </c>
      <c r="Q444" t="s">
        <v>15</v>
      </c>
      <c r="R444" t="str">
        <f t="shared" si="6"/>
        <v/>
      </c>
    </row>
    <row r="445" spans="1:18" x14ac:dyDescent="0.2">
      <c r="A445" s="1">
        <v>443</v>
      </c>
      <c r="B445">
        <v>45</v>
      </c>
      <c r="C445">
        <v>4</v>
      </c>
      <c r="D445">
        <v>3</v>
      </c>
      <c r="E445">
        <v>1</v>
      </c>
      <c r="F445">
        <v>0.83315576132370894</v>
      </c>
      <c r="G445">
        <v>-1.280513895757859</v>
      </c>
      <c r="H445">
        <v>3.8331557613237091</v>
      </c>
      <c r="I445">
        <v>-0.28051389575785862</v>
      </c>
      <c r="J445">
        <v>3.55264186556585</v>
      </c>
      <c r="K445">
        <v>3.6872752570509619</v>
      </c>
      <c r="L445">
        <v>2.7542946326717201</v>
      </c>
      <c r="M445">
        <v>0.92091217198580877</v>
      </c>
      <c r="N445">
        <v>0.94271951977990998</v>
      </c>
      <c r="O445">
        <v>0.7983472328941299</v>
      </c>
      <c r="P445">
        <v>0.93298062437924223</v>
      </c>
      <c r="Q445" t="s">
        <v>15</v>
      </c>
      <c r="R445" t="str">
        <f t="shared" si="6"/>
        <v/>
      </c>
    </row>
    <row r="446" spans="1:18" x14ac:dyDescent="0.2">
      <c r="A446" s="1">
        <v>444</v>
      </c>
      <c r="B446">
        <v>45</v>
      </c>
      <c r="C446">
        <v>5</v>
      </c>
      <c r="D446">
        <v>3</v>
      </c>
      <c r="E446">
        <v>1</v>
      </c>
      <c r="F446">
        <v>-0.80325962609547963</v>
      </c>
      <c r="G446">
        <v>1.1386604744619711</v>
      </c>
      <c r="H446">
        <v>2.1967403739045199</v>
      </c>
      <c r="I446">
        <v>2.1386604744619708</v>
      </c>
      <c r="J446">
        <v>4.3354008483664916</v>
      </c>
      <c r="K446">
        <v>3.8063512115456288</v>
      </c>
      <c r="L446">
        <v>2.9209121719858091</v>
      </c>
      <c r="M446">
        <v>0.89581316218378726</v>
      </c>
      <c r="N446">
        <v>0.99915736177208925</v>
      </c>
      <c r="O446">
        <v>1.414488676380683</v>
      </c>
      <c r="P446">
        <v>0.88543903955982017</v>
      </c>
      <c r="Q446" t="s">
        <v>15</v>
      </c>
      <c r="R446" t="str">
        <f t="shared" si="6"/>
        <v/>
      </c>
    </row>
    <row r="447" spans="1:18" x14ac:dyDescent="0.2">
      <c r="A447" s="1">
        <v>445</v>
      </c>
      <c r="B447">
        <v>45</v>
      </c>
      <c r="C447">
        <v>6</v>
      </c>
      <c r="D447">
        <v>3</v>
      </c>
      <c r="E447">
        <v>1</v>
      </c>
      <c r="F447">
        <v>5.929989126451933E-2</v>
      </c>
      <c r="G447">
        <v>0.37442119563236992</v>
      </c>
      <c r="H447">
        <v>3.0592998912645188</v>
      </c>
      <c r="I447">
        <v>1.37442119563237</v>
      </c>
      <c r="J447">
        <v>4.433721086896889</v>
      </c>
      <c r="K447">
        <v>3.8941278857279662</v>
      </c>
      <c r="L447">
        <v>2.8958131621837868</v>
      </c>
      <c r="M447">
        <v>0.93766361337931892</v>
      </c>
      <c r="N447">
        <v>0.99994602697713242</v>
      </c>
      <c r="O447">
        <v>1.537907924713102</v>
      </c>
      <c r="P447">
        <v>0.9983147235441785</v>
      </c>
      <c r="Q447" t="s">
        <v>15</v>
      </c>
      <c r="R447" t="str">
        <f t="shared" si="6"/>
        <v/>
      </c>
    </row>
    <row r="448" spans="1:18" x14ac:dyDescent="0.2">
      <c r="A448" s="1">
        <v>446</v>
      </c>
      <c r="B448">
        <v>45</v>
      </c>
      <c r="C448">
        <v>7</v>
      </c>
      <c r="D448">
        <v>3</v>
      </c>
      <c r="E448">
        <v>1</v>
      </c>
      <c r="F448">
        <v>0.39615580263809519</v>
      </c>
      <c r="G448">
        <v>-0.30538508701496048</v>
      </c>
      <c r="H448">
        <v>3.3961558026380949</v>
      </c>
      <c r="I448">
        <v>0.69461491298503952</v>
      </c>
      <c r="J448">
        <v>4.0907707156231341</v>
      </c>
      <c r="K448">
        <v>3.9375556673335841</v>
      </c>
      <c r="L448">
        <v>2.937663613379319</v>
      </c>
      <c r="M448">
        <v>0.97358367943316537</v>
      </c>
      <c r="N448">
        <v>0.99998654575002544</v>
      </c>
      <c r="O448">
        <v>1.153107102243816</v>
      </c>
      <c r="P448">
        <v>0.99989205395426506</v>
      </c>
      <c r="Q448" t="s">
        <v>15</v>
      </c>
      <c r="R448" t="str">
        <f t="shared" si="6"/>
        <v/>
      </c>
    </row>
    <row r="449" spans="1:18" x14ac:dyDescent="0.2">
      <c r="A449" s="1">
        <v>447</v>
      </c>
      <c r="B449">
        <v>45</v>
      </c>
      <c r="C449">
        <v>8</v>
      </c>
      <c r="D449">
        <v>3</v>
      </c>
      <c r="E449">
        <v>1</v>
      </c>
      <c r="F449">
        <v>-0.50671450749090297</v>
      </c>
      <c r="G449">
        <v>-0.66580230144376851</v>
      </c>
      <c r="H449">
        <v>2.4932854925090968</v>
      </c>
      <c r="I449">
        <v>0.33419769855623149</v>
      </c>
      <c r="J449">
        <v>2.827483191065328</v>
      </c>
      <c r="K449">
        <v>3.9735567709332158</v>
      </c>
      <c r="L449">
        <v>2.9735836794331649</v>
      </c>
      <c r="M449">
        <v>0.97341044215874684</v>
      </c>
      <c r="N449">
        <v>0.99999310424364896</v>
      </c>
      <c r="O449">
        <v>-0.14610048836783701</v>
      </c>
      <c r="P449">
        <v>0.99997309150005087</v>
      </c>
      <c r="Q449" t="s">
        <v>15</v>
      </c>
      <c r="R449" t="str">
        <f t="shared" si="6"/>
        <v/>
      </c>
    </row>
    <row r="450" spans="1:18" x14ac:dyDescent="0.2">
      <c r="A450" s="1">
        <v>448</v>
      </c>
      <c r="B450">
        <v>45</v>
      </c>
      <c r="C450">
        <v>9</v>
      </c>
      <c r="D450">
        <v>3</v>
      </c>
      <c r="E450">
        <v>1</v>
      </c>
      <c r="F450">
        <v>-1.7072647017653491</v>
      </c>
      <c r="G450">
        <v>0.15352330965664371</v>
      </c>
      <c r="H450">
        <v>1.2927352982346509</v>
      </c>
      <c r="I450">
        <v>1.153523309656644</v>
      </c>
      <c r="J450">
        <v>2.4462586078912949</v>
      </c>
      <c r="K450">
        <v>3.9733966506460452</v>
      </c>
      <c r="L450">
        <v>2.9734104421587468</v>
      </c>
      <c r="M450">
        <v>0.91629368801500555</v>
      </c>
      <c r="N450">
        <v>0.99999931348980919</v>
      </c>
      <c r="O450">
        <v>-0.52715183426745149</v>
      </c>
      <c r="P450">
        <v>0.99998620848729791</v>
      </c>
      <c r="Q450" t="s">
        <v>15</v>
      </c>
      <c r="R450" t="str">
        <f t="shared" si="6"/>
        <v/>
      </c>
    </row>
    <row r="451" spans="1:18" x14ac:dyDescent="0.2">
      <c r="A451" s="1">
        <v>449</v>
      </c>
      <c r="B451">
        <v>45</v>
      </c>
      <c r="C451">
        <v>10</v>
      </c>
      <c r="D451">
        <v>3</v>
      </c>
      <c r="E451">
        <v>1</v>
      </c>
      <c r="F451">
        <v>0.5596087091210713</v>
      </c>
      <c r="G451">
        <v>1.0243334546681351</v>
      </c>
      <c r="H451">
        <v>3.5596087091210711</v>
      </c>
      <c r="I451">
        <v>2.0243334546681351</v>
      </c>
      <c r="J451">
        <v>5.5839421637892057</v>
      </c>
      <c r="K451">
        <v>3.916292314994624</v>
      </c>
      <c r="L451">
        <v>2.916293688015005</v>
      </c>
      <c r="M451">
        <v>0.96930951350481787</v>
      </c>
      <c r="N451">
        <v>0.99999998802339896</v>
      </c>
      <c r="O451">
        <v>2.6676484757741998</v>
      </c>
      <c r="P451">
        <v>0.99999862697961817</v>
      </c>
      <c r="Q451" t="s">
        <v>15</v>
      </c>
      <c r="R451" t="str">
        <f t="shared" ref="R451:R514" si="7">IF(AND(C451=10,Q451="stayed"),"never",IF(AND(C451=1,Q451="left"),C451,IF(Q450="left","",IF(Q451="left",C451,""))))</f>
        <v/>
      </c>
    </row>
    <row r="452" spans="1:18" x14ac:dyDescent="0.2">
      <c r="A452" s="1">
        <v>450</v>
      </c>
      <c r="B452">
        <v>46</v>
      </c>
      <c r="C452">
        <v>1</v>
      </c>
      <c r="D452">
        <v>3</v>
      </c>
      <c r="E452">
        <v>1</v>
      </c>
      <c r="F452">
        <v>0.60955852837026459</v>
      </c>
      <c r="G452">
        <v>-0.89449038271461201</v>
      </c>
      <c r="H452">
        <v>3.6095585283702651</v>
      </c>
      <c r="I452">
        <v>0.105509617285388</v>
      </c>
      <c r="J452">
        <v>3.715068145655652</v>
      </c>
      <c r="K452">
        <v>2.5</v>
      </c>
      <c r="L452">
        <v>2.5</v>
      </c>
      <c r="M452">
        <v>0.75204679832062593</v>
      </c>
      <c r="N452">
        <v>0.55255991601427634</v>
      </c>
      <c r="O452">
        <v>1.215068145655652</v>
      </c>
      <c r="P452">
        <v>0</v>
      </c>
      <c r="Q452" t="s">
        <v>16</v>
      </c>
      <c r="R452" t="str">
        <f t="shared" si="7"/>
        <v/>
      </c>
    </row>
    <row r="453" spans="1:18" x14ac:dyDescent="0.2">
      <c r="A453" s="1">
        <v>451</v>
      </c>
      <c r="B453">
        <v>46</v>
      </c>
      <c r="C453">
        <v>2</v>
      </c>
      <c r="D453">
        <v>3</v>
      </c>
      <c r="E453">
        <v>1</v>
      </c>
      <c r="F453">
        <v>0.27166747271655678</v>
      </c>
      <c r="G453">
        <v>0.18604205278870989</v>
      </c>
      <c r="H453">
        <v>3.2716674727165569</v>
      </c>
      <c r="I453">
        <v>1.1860420527887101</v>
      </c>
      <c r="J453">
        <v>4.4577095255052663</v>
      </c>
      <c r="K453">
        <v>2.8571666303491789</v>
      </c>
      <c r="L453">
        <v>2.752046798320626</v>
      </c>
      <c r="M453">
        <v>0.86775188401208292</v>
      </c>
      <c r="N453">
        <v>0.92976619086401702</v>
      </c>
      <c r="O453">
        <v>1.705662727184641</v>
      </c>
      <c r="P453">
        <v>0.10511983202855291</v>
      </c>
      <c r="Q453" t="s">
        <v>16</v>
      </c>
      <c r="R453" t="str">
        <f t="shared" si="7"/>
        <v/>
      </c>
    </row>
    <row r="454" spans="1:18" x14ac:dyDescent="0.2">
      <c r="A454" s="1">
        <v>452</v>
      </c>
      <c r="B454">
        <v>46</v>
      </c>
      <c r="C454">
        <v>3</v>
      </c>
      <c r="D454">
        <v>3</v>
      </c>
      <c r="E454">
        <v>1</v>
      </c>
      <c r="F454">
        <v>0.27218961736336672</v>
      </c>
      <c r="G454">
        <v>-1.6726383744885289</v>
      </c>
      <c r="H454">
        <v>3.2721896173633671</v>
      </c>
      <c r="I454">
        <v>-0.67263837448852937</v>
      </c>
      <c r="J454">
        <v>2.599551242874838</v>
      </c>
      <c r="K454">
        <v>3.7272842657401171</v>
      </c>
      <c r="L454">
        <v>2.8677518840120828</v>
      </c>
      <c r="M454">
        <v>0.93422119848790086</v>
      </c>
      <c r="N454">
        <v>0.7751854744408897</v>
      </c>
      <c r="O454">
        <v>-0.26820064113724568</v>
      </c>
      <c r="P454">
        <v>0.85953238172803381</v>
      </c>
      <c r="Q454" t="s">
        <v>15</v>
      </c>
      <c r="R454">
        <f t="shared" si="7"/>
        <v>3</v>
      </c>
    </row>
    <row r="455" spans="1:18" x14ac:dyDescent="0.2">
      <c r="A455" s="1">
        <v>453</v>
      </c>
      <c r="B455">
        <v>46</v>
      </c>
      <c r="C455">
        <v>4</v>
      </c>
      <c r="D455">
        <v>3</v>
      </c>
      <c r="E455">
        <v>1</v>
      </c>
      <c r="F455">
        <v>-1.171329616289839</v>
      </c>
      <c r="G455">
        <v>0.75747441534113635</v>
      </c>
      <c r="H455">
        <v>1.828670383710161</v>
      </c>
      <c r="I455">
        <v>1.7574744153411359</v>
      </c>
      <c r="J455">
        <v>3.5861447990512971</v>
      </c>
      <c r="K455">
        <v>3.4845921473696801</v>
      </c>
      <c r="L455">
        <v>2.9342211984879012</v>
      </c>
      <c r="M455">
        <v>0.87890335554537713</v>
      </c>
      <c r="N455">
        <v>0.9914460843678623</v>
      </c>
      <c r="O455">
        <v>0.65192360056339593</v>
      </c>
      <c r="P455">
        <v>0.5503709488817794</v>
      </c>
      <c r="Q455" t="s">
        <v>15</v>
      </c>
      <c r="R455" t="str">
        <f t="shared" si="7"/>
        <v/>
      </c>
    </row>
    <row r="456" spans="1:18" x14ac:dyDescent="0.2">
      <c r="A456" s="1">
        <v>454</v>
      </c>
      <c r="B456">
        <v>46</v>
      </c>
      <c r="C456">
        <v>5</v>
      </c>
      <c r="D456">
        <v>3</v>
      </c>
      <c r="E456">
        <v>1</v>
      </c>
      <c r="F456">
        <v>0.88075233061078784</v>
      </c>
      <c r="G456">
        <v>0.62521177923397386</v>
      </c>
      <c r="H456">
        <v>3.8807523306107878</v>
      </c>
      <c r="I456">
        <v>1.625211779233974</v>
      </c>
      <c r="J456">
        <v>5.5059641098447614</v>
      </c>
      <c r="K456">
        <v>3.861795524281102</v>
      </c>
      <c r="L456">
        <v>2.8789033555453769</v>
      </c>
      <c r="M456">
        <v>0.96652273704173286</v>
      </c>
      <c r="N456">
        <v>0.99966572057589653</v>
      </c>
      <c r="O456">
        <v>2.627060754299384</v>
      </c>
      <c r="P456">
        <v>0.9828921687357246</v>
      </c>
      <c r="Q456" t="s">
        <v>15</v>
      </c>
      <c r="R456" t="str">
        <f t="shared" si="7"/>
        <v/>
      </c>
    </row>
    <row r="457" spans="1:18" x14ac:dyDescent="0.2">
      <c r="A457" s="1">
        <v>455</v>
      </c>
      <c r="B457">
        <v>46</v>
      </c>
      <c r="C457">
        <v>6</v>
      </c>
      <c r="D457">
        <v>3</v>
      </c>
      <c r="E457">
        <v>1</v>
      </c>
      <c r="F457">
        <v>-0.32463178991384101</v>
      </c>
      <c r="G457">
        <v>0.1812838308358424</v>
      </c>
      <c r="H457">
        <v>2.6753682100861589</v>
      </c>
      <c r="I457">
        <v>1.181283830835842</v>
      </c>
      <c r="J457">
        <v>3.8566520409220009</v>
      </c>
      <c r="K457">
        <v>3.9658541781935259</v>
      </c>
      <c r="L457">
        <v>2.9665227370417329</v>
      </c>
      <c r="M457">
        <v>0.97175552913804031</v>
      </c>
      <c r="N457">
        <v>0.9999685086651412</v>
      </c>
      <c r="O457">
        <v>0.89012930388026845</v>
      </c>
      <c r="P457">
        <v>0.99933144115179307</v>
      </c>
      <c r="Q457" t="s">
        <v>15</v>
      </c>
      <c r="R457" t="str">
        <f t="shared" si="7"/>
        <v/>
      </c>
    </row>
    <row r="458" spans="1:18" x14ac:dyDescent="0.2">
      <c r="A458" s="1">
        <v>456</v>
      </c>
      <c r="B458">
        <v>46</v>
      </c>
      <c r="C458">
        <v>7</v>
      </c>
      <c r="D458">
        <v>3</v>
      </c>
      <c r="E458">
        <v>1</v>
      </c>
      <c r="F458">
        <v>-0.1588522307720095</v>
      </c>
      <c r="G458">
        <v>-0.56992194876253288</v>
      </c>
      <c r="H458">
        <v>2.8411477692279909</v>
      </c>
      <c r="I458">
        <v>0.43007805123746712</v>
      </c>
      <c r="J458">
        <v>3.2712258204654581</v>
      </c>
      <c r="K458">
        <v>3.9716925464683221</v>
      </c>
      <c r="L458">
        <v>2.97175552913804</v>
      </c>
      <c r="M458">
        <v>0.97975419906454109</v>
      </c>
      <c r="N458">
        <v>0.99998667589915058</v>
      </c>
      <c r="O458">
        <v>0.29947029132741759</v>
      </c>
      <c r="P458">
        <v>0.99993701733028217</v>
      </c>
      <c r="Q458" t="s">
        <v>15</v>
      </c>
      <c r="R458" t="str">
        <f t="shared" si="7"/>
        <v/>
      </c>
    </row>
    <row r="459" spans="1:18" x14ac:dyDescent="0.2">
      <c r="A459" s="1">
        <v>457</v>
      </c>
      <c r="B459">
        <v>46</v>
      </c>
      <c r="C459">
        <v>8</v>
      </c>
      <c r="D459">
        <v>3</v>
      </c>
      <c r="E459">
        <v>1</v>
      </c>
      <c r="F459">
        <v>-0.2332170094154975</v>
      </c>
      <c r="G459">
        <v>0.12833949583720261</v>
      </c>
      <c r="H459">
        <v>2.7667829905845021</v>
      </c>
      <c r="I459">
        <v>1.1283394958372031</v>
      </c>
      <c r="J459">
        <v>3.8951224864217049</v>
      </c>
      <c r="K459">
        <v>3.979727550862842</v>
      </c>
      <c r="L459">
        <v>2.9797541990645411</v>
      </c>
      <c r="M459">
        <v>0.98442111510030139</v>
      </c>
      <c r="N459">
        <v>0.99999860498184878</v>
      </c>
      <c r="O459">
        <v>0.9153682873571638</v>
      </c>
      <c r="P459">
        <v>0.99997335179830138</v>
      </c>
      <c r="Q459" t="s">
        <v>15</v>
      </c>
      <c r="R459" t="str">
        <f t="shared" si="7"/>
        <v/>
      </c>
    </row>
    <row r="460" spans="1:18" x14ac:dyDescent="0.2">
      <c r="A460" s="1">
        <v>458</v>
      </c>
      <c r="B460">
        <v>46</v>
      </c>
      <c r="C460">
        <v>9</v>
      </c>
      <c r="D460">
        <v>3</v>
      </c>
      <c r="E460">
        <v>1</v>
      </c>
      <c r="F460">
        <v>-1.3116902460911799</v>
      </c>
      <c r="G460">
        <v>-1.368312021996819</v>
      </c>
      <c r="H460">
        <v>1.6883097539088201</v>
      </c>
      <c r="I460">
        <v>-0.36831202199681862</v>
      </c>
      <c r="J460">
        <v>1.319997731912002</v>
      </c>
      <c r="K460">
        <v>3.9844183250639991</v>
      </c>
      <c r="L460">
        <v>2.9844211151003011</v>
      </c>
      <c r="M460">
        <v>0.96559182614838768</v>
      </c>
      <c r="N460">
        <v>0.99999708599054682</v>
      </c>
      <c r="O460">
        <v>-1.6644233831883</v>
      </c>
      <c r="P460">
        <v>0.99999720996369756</v>
      </c>
      <c r="Q460" t="s">
        <v>15</v>
      </c>
      <c r="R460" t="str">
        <f t="shared" si="7"/>
        <v/>
      </c>
    </row>
    <row r="461" spans="1:18" x14ac:dyDescent="0.2">
      <c r="A461" s="1">
        <v>459</v>
      </c>
      <c r="B461">
        <v>46</v>
      </c>
      <c r="C461">
        <v>10</v>
      </c>
      <c r="D461">
        <v>3</v>
      </c>
      <c r="E461">
        <v>1</v>
      </c>
      <c r="F461">
        <v>0.55650138327245446</v>
      </c>
      <c r="G461">
        <v>-0.58854197431312261</v>
      </c>
      <c r="H461">
        <v>3.556501383272455</v>
      </c>
      <c r="I461">
        <v>0.41145802568687739</v>
      </c>
      <c r="J461">
        <v>3.9679594089593322</v>
      </c>
      <c r="K461">
        <v>3.9655859981294812</v>
      </c>
      <c r="L461">
        <v>2.9655918261483878</v>
      </c>
      <c r="M461">
        <v>0.98776263494045513</v>
      </c>
      <c r="N461">
        <v>0.99999872031297699</v>
      </c>
      <c r="O461">
        <v>1.002367582810944</v>
      </c>
      <c r="P461">
        <v>0.99999417198109342</v>
      </c>
      <c r="Q461" t="s">
        <v>15</v>
      </c>
      <c r="R461" t="str">
        <f t="shared" si="7"/>
        <v/>
      </c>
    </row>
    <row r="462" spans="1:18" x14ac:dyDescent="0.2">
      <c r="A462" s="1">
        <v>460</v>
      </c>
      <c r="B462">
        <v>47</v>
      </c>
      <c r="C462">
        <v>1</v>
      </c>
      <c r="D462">
        <v>2</v>
      </c>
      <c r="E462">
        <v>1</v>
      </c>
      <c r="F462">
        <v>-0.42427792085754201</v>
      </c>
      <c r="G462">
        <v>-0.71477718072638152</v>
      </c>
      <c r="H462">
        <v>1.575722079142458</v>
      </c>
      <c r="I462">
        <v>0.28522281927361848</v>
      </c>
      <c r="J462">
        <v>1.8609448984160759</v>
      </c>
      <c r="K462">
        <v>2.5</v>
      </c>
      <c r="L462">
        <v>2.5</v>
      </c>
      <c r="M462">
        <v>0.28408704089251419</v>
      </c>
      <c r="N462">
        <v>0.6388659975578721</v>
      </c>
      <c r="O462">
        <v>-0.63905510158392387</v>
      </c>
      <c r="P462">
        <v>0</v>
      </c>
      <c r="Q462" t="s">
        <v>15</v>
      </c>
      <c r="R462">
        <f t="shared" si="7"/>
        <v>1</v>
      </c>
    </row>
    <row r="463" spans="1:18" x14ac:dyDescent="0.2">
      <c r="A463" s="1">
        <v>461</v>
      </c>
      <c r="B463">
        <v>47</v>
      </c>
      <c r="C463">
        <v>2</v>
      </c>
      <c r="D463">
        <v>2</v>
      </c>
      <c r="E463">
        <v>1</v>
      </c>
      <c r="F463">
        <v>-3.8797719686981202E-2</v>
      </c>
      <c r="G463">
        <v>1.6669684352852761</v>
      </c>
      <c r="H463">
        <v>1.9612022803130189</v>
      </c>
      <c r="I463">
        <v>2.6669684352852761</v>
      </c>
      <c r="J463">
        <v>4.6281707155982943</v>
      </c>
      <c r="K463">
        <v>2.561819036008258</v>
      </c>
      <c r="L463">
        <v>2.2840870408925138</v>
      </c>
      <c r="M463">
        <v>0.18799736468118181</v>
      </c>
      <c r="N463">
        <v>0.99727995338724629</v>
      </c>
      <c r="O463">
        <v>2.3440836747057801</v>
      </c>
      <c r="P463">
        <v>0.27773199511574381</v>
      </c>
      <c r="Q463" t="s">
        <v>15</v>
      </c>
      <c r="R463" t="str">
        <f t="shared" si="7"/>
        <v/>
      </c>
    </row>
    <row r="464" spans="1:18" x14ac:dyDescent="0.2">
      <c r="A464" s="1">
        <v>462</v>
      </c>
      <c r="B464">
        <v>47</v>
      </c>
      <c r="C464">
        <v>3</v>
      </c>
      <c r="D464">
        <v>2</v>
      </c>
      <c r="E464">
        <v>1</v>
      </c>
      <c r="F464">
        <v>-0.6804835376762377</v>
      </c>
      <c r="G464">
        <v>0.70242307695311357</v>
      </c>
      <c r="H464">
        <v>1.3195164623237621</v>
      </c>
      <c r="I464">
        <v>1.7024230769531139</v>
      </c>
      <c r="J464">
        <v>3.0219395392768762</v>
      </c>
      <c r="K464">
        <v>3.182557271455674</v>
      </c>
      <c r="L464">
        <v>2.187997364681181</v>
      </c>
      <c r="M464">
        <v>6.6387097498315423E-2</v>
      </c>
      <c r="N464">
        <v>0.99990942381546399</v>
      </c>
      <c r="O464">
        <v>0.83394217459569475</v>
      </c>
      <c r="P464">
        <v>0.99455990677449257</v>
      </c>
      <c r="Q464" t="s">
        <v>15</v>
      </c>
      <c r="R464" t="str">
        <f t="shared" si="7"/>
        <v/>
      </c>
    </row>
    <row r="465" spans="1:18" x14ac:dyDescent="0.2">
      <c r="A465" s="1">
        <v>463</v>
      </c>
      <c r="B465">
        <v>47</v>
      </c>
      <c r="C465">
        <v>4</v>
      </c>
      <c r="D465">
        <v>2</v>
      </c>
      <c r="E465">
        <v>1</v>
      </c>
      <c r="F465">
        <v>-0.53213442823712132</v>
      </c>
      <c r="G465">
        <v>0.74904759327600712</v>
      </c>
      <c r="H465">
        <v>1.467865571762879</v>
      </c>
      <c r="I465">
        <v>1.749047593276007</v>
      </c>
      <c r="J465">
        <v>3.216913165038886</v>
      </c>
      <c r="K465">
        <v>3.0662059451292429</v>
      </c>
      <c r="L465">
        <v>2.066387097498315</v>
      </c>
      <c r="M465">
        <v>2.4705981408633691E-2</v>
      </c>
      <c r="N465">
        <v>0.99999725938056017</v>
      </c>
      <c r="O465">
        <v>1.15052606754057</v>
      </c>
      <c r="P465">
        <v>0.99981884763092799</v>
      </c>
      <c r="Q465" t="s">
        <v>15</v>
      </c>
      <c r="R465" t="str">
        <f t="shared" si="7"/>
        <v/>
      </c>
    </row>
    <row r="466" spans="1:18" x14ac:dyDescent="0.2">
      <c r="A466" s="1">
        <v>464</v>
      </c>
      <c r="B466">
        <v>47</v>
      </c>
      <c r="C466">
        <v>5</v>
      </c>
      <c r="D466">
        <v>2</v>
      </c>
      <c r="E466">
        <v>1</v>
      </c>
      <c r="F466">
        <v>-1.305068561304696</v>
      </c>
      <c r="G466">
        <v>-0.97849846068991719</v>
      </c>
      <c r="H466">
        <v>0.69493143869530427</v>
      </c>
      <c r="I466">
        <v>2.150153931008281E-2</v>
      </c>
      <c r="J466">
        <v>0.71643297800538708</v>
      </c>
      <c r="K466">
        <v>3.0247005001697538</v>
      </c>
      <c r="L466">
        <v>2.0247059814086339</v>
      </c>
      <c r="M466">
        <v>4.1488683587844978E-3</v>
      </c>
      <c r="N466">
        <v>0.99999737473720207</v>
      </c>
      <c r="O466">
        <v>-1.308273003403247</v>
      </c>
      <c r="P466">
        <v>0.99999451876112033</v>
      </c>
      <c r="Q466" t="s">
        <v>15</v>
      </c>
      <c r="R466" t="str">
        <f t="shared" si="7"/>
        <v/>
      </c>
    </row>
    <row r="467" spans="1:18" x14ac:dyDescent="0.2">
      <c r="A467" s="1">
        <v>465</v>
      </c>
      <c r="B467">
        <v>47</v>
      </c>
      <c r="C467">
        <v>6</v>
      </c>
      <c r="D467">
        <v>2</v>
      </c>
      <c r="E467">
        <v>1</v>
      </c>
      <c r="F467">
        <v>-0.87506125571184823</v>
      </c>
      <c r="G467">
        <v>-0.44627203664485521</v>
      </c>
      <c r="H467">
        <v>1.124938744288152</v>
      </c>
      <c r="I467">
        <v>0.55372796335514485</v>
      </c>
      <c r="J467">
        <v>1.6786667076432971</v>
      </c>
      <c r="K467">
        <v>3.0041436178331891</v>
      </c>
      <c r="L467">
        <v>2.0041488683587851</v>
      </c>
      <c r="M467">
        <v>1.052195681322708E-3</v>
      </c>
      <c r="N467">
        <v>0.99999913261571427</v>
      </c>
      <c r="O467">
        <v>-0.32548216071548808</v>
      </c>
      <c r="P467">
        <v>0.99999474947440437</v>
      </c>
      <c r="Q467" t="s">
        <v>15</v>
      </c>
      <c r="R467" t="str">
        <f t="shared" si="7"/>
        <v/>
      </c>
    </row>
    <row r="468" spans="1:18" x14ac:dyDescent="0.2">
      <c r="A468" s="1">
        <v>466</v>
      </c>
      <c r="B468">
        <v>47</v>
      </c>
      <c r="C468">
        <v>7</v>
      </c>
      <c r="D468">
        <v>2</v>
      </c>
      <c r="E468">
        <v>1</v>
      </c>
      <c r="F468">
        <v>0.1273546242711682</v>
      </c>
      <c r="G468">
        <v>1.3457272486239499E-2</v>
      </c>
      <c r="H468">
        <v>2.1273546242711681</v>
      </c>
      <c r="I468">
        <v>1.013457272486239</v>
      </c>
      <c r="J468">
        <v>3.1408118967574081</v>
      </c>
      <c r="K468">
        <v>3.0010504609127509</v>
      </c>
      <c r="L468">
        <v>2.0010521956813232</v>
      </c>
      <c r="M468">
        <v>7.2510494115754357E-4</v>
      </c>
      <c r="N468">
        <v>0.99999988572951393</v>
      </c>
      <c r="O468">
        <v>1.1397597010760849</v>
      </c>
      <c r="P468">
        <v>0.99999826523142854</v>
      </c>
      <c r="Q468" t="s">
        <v>15</v>
      </c>
      <c r="R468" t="str">
        <f t="shared" si="7"/>
        <v/>
      </c>
    </row>
    <row r="469" spans="1:18" x14ac:dyDescent="0.2">
      <c r="A469" s="1">
        <v>467</v>
      </c>
      <c r="B469">
        <v>47</v>
      </c>
      <c r="C469">
        <v>8</v>
      </c>
      <c r="D469">
        <v>2</v>
      </c>
      <c r="E469">
        <v>1</v>
      </c>
      <c r="F469">
        <v>1.204868423204482</v>
      </c>
      <c r="G469">
        <v>8.6907420535416571E-2</v>
      </c>
      <c r="H469">
        <v>3.204868423204482</v>
      </c>
      <c r="I469">
        <v>1.086907420535417</v>
      </c>
      <c r="J469">
        <v>4.2917758437398987</v>
      </c>
      <c r="K469">
        <v>3.0007248764001861</v>
      </c>
      <c r="L469">
        <v>2.0007251049411581</v>
      </c>
      <c r="M469">
        <v>1.4662199218373789E-3</v>
      </c>
      <c r="N469">
        <v>0.99999998700254478</v>
      </c>
      <c r="O469">
        <v>2.2910507387987411</v>
      </c>
      <c r="P469">
        <v>0.99999977145902808</v>
      </c>
      <c r="Q469" t="s">
        <v>15</v>
      </c>
      <c r="R469" t="str">
        <f t="shared" si="7"/>
        <v/>
      </c>
    </row>
    <row r="470" spans="1:18" x14ac:dyDescent="0.2">
      <c r="A470" s="1">
        <v>468</v>
      </c>
      <c r="B470">
        <v>47</v>
      </c>
      <c r="C470">
        <v>9</v>
      </c>
      <c r="D470">
        <v>2</v>
      </c>
      <c r="E470">
        <v>1</v>
      </c>
      <c r="F470">
        <v>-1.140034471127112</v>
      </c>
      <c r="G470">
        <v>1.1471848896522761</v>
      </c>
      <c r="H470">
        <v>0.8599655288728878</v>
      </c>
      <c r="I470">
        <v>2.1471848896522761</v>
      </c>
      <c r="J470">
        <v>3.0071504185251641</v>
      </c>
      <c r="K470">
        <v>3.0014661939269272</v>
      </c>
      <c r="L470">
        <v>2.0014662199218369</v>
      </c>
      <c r="M470">
        <v>2.8474411252751288E-4</v>
      </c>
      <c r="N470">
        <v>0.99999999982264753</v>
      </c>
      <c r="O470">
        <v>1.0056841986033269</v>
      </c>
      <c r="P470">
        <v>0.99999997400508978</v>
      </c>
      <c r="Q470" t="s">
        <v>15</v>
      </c>
      <c r="R470" t="str">
        <f t="shared" si="7"/>
        <v/>
      </c>
    </row>
    <row r="471" spans="1:18" x14ac:dyDescent="0.2">
      <c r="A471" s="1">
        <v>469</v>
      </c>
      <c r="B471">
        <v>47</v>
      </c>
      <c r="C471">
        <v>10</v>
      </c>
      <c r="D471">
        <v>2</v>
      </c>
      <c r="E471">
        <v>1</v>
      </c>
      <c r="F471">
        <v>0.53612978033025882</v>
      </c>
      <c r="G471">
        <v>8.5695503678116264E-2</v>
      </c>
      <c r="H471">
        <v>2.5361297803302589</v>
      </c>
      <c r="I471">
        <v>1.085695503678116</v>
      </c>
      <c r="J471">
        <v>3.6218252840083749</v>
      </c>
      <c r="K471">
        <v>3.0002847437578231</v>
      </c>
      <c r="L471">
        <v>2.0002847441125269</v>
      </c>
      <c r="M471">
        <v>2.9521686761642592E-4</v>
      </c>
      <c r="N471">
        <v>0.99999999997977851</v>
      </c>
      <c r="O471">
        <v>1.621540539895848</v>
      </c>
      <c r="P471">
        <v>0.99999999964529529</v>
      </c>
      <c r="Q471" t="s">
        <v>15</v>
      </c>
      <c r="R471" t="str">
        <f t="shared" si="7"/>
        <v/>
      </c>
    </row>
    <row r="472" spans="1:18" x14ac:dyDescent="0.2">
      <c r="A472" s="1">
        <v>470</v>
      </c>
      <c r="B472">
        <v>48</v>
      </c>
      <c r="C472">
        <v>1</v>
      </c>
      <c r="D472">
        <v>3</v>
      </c>
      <c r="E472">
        <v>1</v>
      </c>
      <c r="F472">
        <v>-0.152241047168446</v>
      </c>
      <c r="G472">
        <v>-0.56739955172748324</v>
      </c>
      <c r="H472">
        <v>2.8477589528315539</v>
      </c>
      <c r="I472">
        <v>0.43260044827251681</v>
      </c>
      <c r="J472">
        <v>3.2803594011040711</v>
      </c>
      <c r="K472">
        <v>2.5</v>
      </c>
      <c r="L472">
        <v>2.5</v>
      </c>
      <c r="M472">
        <v>0.5860740255329846</v>
      </c>
      <c r="N472">
        <v>0.70374612413593629</v>
      </c>
      <c r="O472">
        <v>0.78035940110407065</v>
      </c>
      <c r="P472">
        <v>0</v>
      </c>
      <c r="Q472" t="s">
        <v>16</v>
      </c>
      <c r="R472" t="str">
        <f t="shared" si="7"/>
        <v/>
      </c>
    </row>
    <row r="473" spans="1:18" x14ac:dyDescent="0.2">
      <c r="A473" s="1">
        <v>471</v>
      </c>
      <c r="B473">
        <v>48</v>
      </c>
      <c r="C473">
        <v>2</v>
      </c>
      <c r="D473">
        <v>3</v>
      </c>
      <c r="E473">
        <v>1</v>
      </c>
      <c r="F473">
        <v>0.31566855989201398</v>
      </c>
      <c r="G473">
        <v>-0.25549918543867911</v>
      </c>
      <c r="H473">
        <v>3.3156685598920141</v>
      </c>
      <c r="I473">
        <v>0.744500814561321</v>
      </c>
      <c r="J473">
        <v>4.0601693744533351</v>
      </c>
      <c r="K473">
        <v>2.993566273804857</v>
      </c>
      <c r="L473">
        <v>2.586074025532985</v>
      </c>
      <c r="M473">
        <v>0.76195495380770373</v>
      </c>
      <c r="N473">
        <v>0.91326768750676168</v>
      </c>
      <c r="O473">
        <v>1.474095348920351</v>
      </c>
      <c r="P473">
        <v>0.4074922482718728</v>
      </c>
      <c r="Q473" t="s">
        <v>16</v>
      </c>
      <c r="R473" t="str">
        <f t="shared" si="7"/>
        <v/>
      </c>
    </row>
    <row r="474" spans="1:18" x14ac:dyDescent="0.2">
      <c r="A474" s="1">
        <v>472</v>
      </c>
      <c r="B474">
        <v>48</v>
      </c>
      <c r="C474">
        <v>3</v>
      </c>
      <c r="D474">
        <v>3</v>
      </c>
      <c r="E474">
        <v>1</v>
      </c>
      <c r="F474">
        <v>-1.0198348790616749</v>
      </c>
      <c r="G474">
        <v>-0.34269236845504891</v>
      </c>
      <c r="H474">
        <v>1.9801651209383251</v>
      </c>
      <c r="I474">
        <v>0.65730763154495109</v>
      </c>
      <c r="J474">
        <v>2.637472752483276</v>
      </c>
      <c r="K474">
        <v>3.5884903288212269</v>
      </c>
      <c r="L474">
        <v>2.7619549538077042</v>
      </c>
      <c r="M474">
        <v>0.65556512821679291</v>
      </c>
      <c r="N474">
        <v>0.97512779911041292</v>
      </c>
      <c r="O474">
        <v>-0.12448220132442731</v>
      </c>
      <c r="P474">
        <v>0.82653537501352314</v>
      </c>
      <c r="Q474" t="s">
        <v>15</v>
      </c>
      <c r="R474">
        <f t="shared" si="7"/>
        <v>3</v>
      </c>
    </row>
    <row r="475" spans="1:18" x14ac:dyDescent="0.2">
      <c r="A475" s="1">
        <v>473</v>
      </c>
      <c r="B475">
        <v>48</v>
      </c>
      <c r="C475">
        <v>4</v>
      </c>
      <c r="D475">
        <v>3</v>
      </c>
      <c r="E475">
        <v>1</v>
      </c>
      <c r="F475">
        <v>0.87404280146857694</v>
      </c>
      <c r="G475">
        <v>0.15456948873712209</v>
      </c>
      <c r="H475">
        <v>3.874042801468577</v>
      </c>
      <c r="I475">
        <v>1.1545694887371221</v>
      </c>
      <c r="J475">
        <v>5.0286122902056993</v>
      </c>
      <c r="K475">
        <v>3.605820726437619</v>
      </c>
      <c r="L475">
        <v>2.6555651282167929</v>
      </c>
      <c r="M475">
        <v>0.88263628662869376</v>
      </c>
      <c r="N475">
        <v>0.99747240636085843</v>
      </c>
      <c r="O475">
        <v>2.373047161988906</v>
      </c>
      <c r="P475">
        <v>0.95025559822082606</v>
      </c>
      <c r="Q475" t="s">
        <v>15</v>
      </c>
      <c r="R475" t="str">
        <f t="shared" si="7"/>
        <v/>
      </c>
    </row>
    <row r="476" spans="1:18" x14ac:dyDescent="0.2">
      <c r="A476" s="1">
        <v>474</v>
      </c>
      <c r="B476">
        <v>48</v>
      </c>
      <c r="C476">
        <v>5</v>
      </c>
      <c r="D476">
        <v>3</v>
      </c>
      <c r="E476">
        <v>1</v>
      </c>
      <c r="F476">
        <v>1.362509360854667</v>
      </c>
      <c r="G476">
        <v>1.454587289365457</v>
      </c>
      <c r="H476">
        <v>4.3625093608546672</v>
      </c>
      <c r="I476">
        <v>2.454587289365457</v>
      </c>
      <c r="J476">
        <v>6.8170966502201242</v>
      </c>
      <c r="K476">
        <v>3.8775810993504112</v>
      </c>
      <c r="L476">
        <v>2.8826362866286939</v>
      </c>
      <c r="M476">
        <v>0.97976987308583319</v>
      </c>
      <c r="N476">
        <v>0.99998130304800092</v>
      </c>
      <c r="O476">
        <v>3.9344603635914299</v>
      </c>
      <c r="P476">
        <v>0.99494481272171686</v>
      </c>
      <c r="Q476" t="s">
        <v>15</v>
      </c>
      <c r="R476" t="str">
        <f t="shared" si="7"/>
        <v/>
      </c>
    </row>
    <row r="477" spans="1:18" x14ac:dyDescent="0.2">
      <c r="A477" s="1">
        <v>475</v>
      </c>
      <c r="B477">
        <v>48</v>
      </c>
      <c r="C477">
        <v>6</v>
      </c>
      <c r="D477">
        <v>3</v>
      </c>
      <c r="E477">
        <v>1</v>
      </c>
      <c r="F477">
        <v>1.205504253772181</v>
      </c>
      <c r="G477">
        <v>1.0754656513013181</v>
      </c>
      <c r="H477">
        <v>4.2055042537721814</v>
      </c>
      <c r="I477">
        <v>2.0754656513013181</v>
      </c>
      <c r="J477">
        <v>6.2809699050734977</v>
      </c>
      <c r="K477">
        <v>3.9797324791818349</v>
      </c>
      <c r="L477">
        <v>2.9797698730858331</v>
      </c>
      <c r="M477">
        <v>0.99626270557572061</v>
      </c>
      <c r="N477">
        <v>0.99999970552241302</v>
      </c>
      <c r="O477">
        <v>3.3012000319876651</v>
      </c>
      <c r="P477">
        <v>0.99996260609600185</v>
      </c>
      <c r="Q477" t="s">
        <v>15</v>
      </c>
      <c r="R477" t="str">
        <f t="shared" si="7"/>
        <v/>
      </c>
    </row>
    <row r="478" spans="1:18" x14ac:dyDescent="0.2">
      <c r="A478" s="1">
        <v>476</v>
      </c>
      <c r="B478">
        <v>48</v>
      </c>
      <c r="C478">
        <v>7</v>
      </c>
      <c r="D478">
        <v>3</v>
      </c>
      <c r="E478">
        <v>1</v>
      </c>
      <c r="F478">
        <v>-1.242480806767686</v>
      </c>
      <c r="G478">
        <v>-6.7393668511115473E-2</v>
      </c>
      <c r="H478">
        <v>1.757519193232314</v>
      </c>
      <c r="I478">
        <v>0.9326063314888845</v>
      </c>
      <c r="J478">
        <v>2.690125524721199</v>
      </c>
      <c r="K478">
        <v>3.9962621166205459</v>
      </c>
      <c r="L478">
        <v>2.9962627055757198</v>
      </c>
      <c r="M478">
        <v>0.99217959850905479</v>
      </c>
      <c r="N478">
        <v>0.9999999543962258</v>
      </c>
      <c r="O478">
        <v>-0.30613718085452168</v>
      </c>
      <c r="P478">
        <v>0.99999941104482559</v>
      </c>
      <c r="Q478" t="s">
        <v>15</v>
      </c>
      <c r="R478" t="str">
        <f t="shared" si="7"/>
        <v/>
      </c>
    </row>
    <row r="479" spans="1:18" x14ac:dyDescent="0.2">
      <c r="A479" s="1">
        <v>477</v>
      </c>
      <c r="B479">
        <v>48</v>
      </c>
      <c r="C479">
        <v>8</v>
      </c>
      <c r="D479">
        <v>3</v>
      </c>
      <c r="E479">
        <v>1</v>
      </c>
      <c r="F479">
        <v>0.66210195317966314</v>
      </c>
      <c r="G479">
        <v>-1.168020293566417</v>
      </c>
      <c r="H479">
        <v>3.662101953179663</v>
      </c>
      <c r="I479">
        <v>-0.16802029356641751</v>
      </c>
      <c r="J479">
        <v>3.4940816596132449</v>
      </c>
      <c r="K479">
        <v>3.9921795073015072</v>
      </c>
      <c r="L479">
        <v>2.9921795985090549</v>
      </c>
      <c r="M479">
        <v>0.99754034180617612</v>
      </c>
      <c r="N479">
        <v>0.99999993618227012</v>
      </c>
      <c r="O479">
        <v>0.50190206110419044</v>
      </c>
      <c r="P479">
        <v>0.99999990879245182</v>
      </c>
      <c r="Q479" t="s">
        <v>15</v>
      </c>
      <c r="R479" t="str">
        <f t="shared" si="7"/>
        <v/>
      </c>
    </row>
    <row r="480" spans="1:18" x14ac:dyDescent="0.2">
      <c r="A480" s="1">
        <v>478</v>
      </c>
      <c r="B480">
        <v>48</v>
      </c>
      <c r="C480">
        <v>9</v>
      </c>
      <c r="D480">
        <v>3</v>
      </c>
      <c r="E480">
        <v>1</v>
      </c>
      <c r="F480">
        <v>1.163302928615765</v>
      </c>
      <c r="G480">
        <v>0.36705977720752098</v>
      </c>
      <c r="H480">
        <v>4.1633029286157646</v>
      </c>
      <c r="I480">
        <v>1.367059777207521</v>
      </c>
      <c r="J480">
        <v>5.5303627058232863</v>
      </c>
      <c r="K480">
        <v>3.997540214170717</v>
      </c>
      <c r="L480">
        <v>2.9975403418061761</v>
      </c>
      <c r="M480">
        <v>0.99953293414810107</v>
      </c>
      <c r="N480">
        <v>0.99999999585496369</v>
      </c>
      <c r="O480">
        <v>2.5328223640171101</v>
      </c>
      <c r="P480">
        <v>0.99999987236454047</v>
      </c>
      <c r="Q480" t="s">
        <v>15</v>
      </c>
      <c r="R480" t="str">
        <f t="shared" si="7"/>
        <v/>
      </c>
    </row>
    <row r="481" spans="1:18" x14ac:dyDescent="0.2">
      <c r="A481" s="1">
        <v>479</v>
      </c>
      <c r="B481">
        <v>48</v>
      </c>
      <c r="C481">
        <v>10</v>
      </c>
      <c r="D481">
        <v>3</v>
      </c>
      <c r="E481">
        <v>1</v>
      </c>
      <c r="F481">
        <v>-0.68480552905121295</v>
      </c>
      <c r="G481">
        <v>-1.6159863235365529E-2</v>
      </c>
      <c r="H481">
        <v>2.3151944709487871</v>
      </c>
      <c r="I481">
        <v>0.98384013676463444</v>
      </c>
      <c r="J481">
        <v>3.2990346077134221</v>
      </c>
      <c r="K481">
        <v>3.9995329258580292</v>
      </c>
      <c r="L481">
        <v>2.999532934148101</v>
      </c>
      <c r="M481">
        <v>0.99943818029734111</v>
      </c>
      <c r="N481">
        <v>0.9999999994206038</v>
      </c>
      <c r="O481">
        <v>0.2995016735653202</v>
      </c>
      <c r="P481">
        <v>0.99999999170992737</v>
      </c>
      <c r="Q481" t="s">
        <v>15</v>
      </c>
      <c r="R481" t="str">
        <f t="shared" si="7"/>
        <v/>
      </c>
    </row>
    <row r="482" spans="1:18" x14ac:dyDescent="0.2">
      <c r="A482" s="1">
        <v>480</v>
      </c>
      <c r="B482">
        <v>49</v>
      </c>
      <c r="C482">
        <v>1</v>
      </c>
      <c r="D482">
        <v>3</v>
      </c>
      <c r="E482">
        <v>1</v>
      </c>
      <c r="F482">
        <v>-2.895646101632722E-2</v>
      </c>
      <c r="G482">
        <v>-1.5688748424606589</v>
      </c>
      <c r="H482">
        <v>2.9710435389836731</v>
      </c>
      <c r="I482">
        <v>-0.56887484246065911</v>
      </c>
      <c r="J482">
        <v>2.402168696523014</v>
      </c>
      <c r="K482">
        <v>2.5</v>
      </c>
      <c r="L482">
        <v>2.5</v>
      </c>
      <c r="M482">
        <v>0.6156307183150006</v>
      </c>
      <c r="N482">
        <v>0.24273376109320111</v>
      </c>
      <c r="O482">
        <v>-9.7831303476986431E-2</v>
      </c>
      <c r="P482">
        <v>0</v>
      </c>
      <c r="Q482" t="s">
        <v>15</v>
      </c>
      <c r="R482">
        <f t="shared" si="7"/>
        <v>1</v>
      </c>
    </row>
    <row r="483" spans="1:18" x14ac:dyDescent="0.2">
      <c r="A483" s="1">
        <v>481</v>
      </c>
      <c r="B483">
        <v>49</v>
      </c>
      <c r="C483">
        <v>2</v>
      </c>
      <c r="D483">
        <v>3</v>
      </c>
      <c r="E483">
        <v>1</v>
      </c>
      <c r="F483">
        <v>0.72618931505013851</v>
      </c>
      <c r="G483">
        <v>-1.5923186642180061</v>
      </c>
      <c r="H483">
        <v>3.7261893150501391</v>
      </c>
      <c r="I483">
        <v>-0.5923186642180065</v>
      </c>
      <c r="J483">
        <v>3.1338706508321321</v>
      </c>
      <c r="K483">
        <v>2.1010982405014031</v>
      </c>
      <c r="L483">
        <v>2.6156307183150012</v>
      </c>
      <c r="M483">
        <v>0.8451729840951604</v>
      </c>
      <c r="N483">
        <v>8.9285771769113634E-2</v>
      </c>
      <c r="O483">
        <v>0.51823993251713141</v>
      </c>
      <c r="P483">
        <v>-0.51453247781359757</v>
      </c>
      <c r="Q483" t="s">
        <v>15</v>
      </c>
      <c r="R483" t="str">
        <f t="shared" si="7"/>
        <v/>
      </c>
    </row>
    <row r="484" spans="1:18" x14ac:dyDescent="0.2">
      <c r="A484" s="1">
        <v>482</v>
      </c>
      <c r="B484">
        <v>49</v>
      </c>
      <c r="C484">
        <v>3</v>
      </c>
      <c r="D484">
        <v>3</v>
      </c>
      <c r="E484">
        <v>1</v>
      </c>
      <c r="F484">
        <v>-0.45332750069477612</v>
      </c>
      <c r="G484">
        <v>-1.6267157621943991</v>
      </c>
      <c r="H484">
        <v>2.5466724993052239</v>
      </c>
      <c r="I484">
        <v>-0.62671576219439884</v>
      </c>
      <c r="J484">
        <v>1.919956737110825</v>
      </c>
      <c r="K484">
        <v>2.0237445276333879</v>
      </c>
      <c r="L484">
        <v>2.8451729840951612</v>
      </c>
      <c r="M484">
        <v>0.85118243884129796</v>
      </c>
      <c r="N484">
        <v>2.72302603169126E-2</v>
      </c>
      <c r="O484">
        <v>-0.92521624698433569</v>
      </c>
      <c r="P484">
        <v>-0.82142845646177243</v>
      </c>
      <c r="Q484" t="s">
        <v>15</v>
      </c>
      <c r="R484" t="str">
        <f t="shared" si="7"/>
        <v/>
      </c>
    </row>
    <row r="485" spans="1:18" x14ac:dyDescent="0.2">
      <c r="A485" s="1">
        <v>483</v>
      </c>
      <c r="B485">
        <v>49</v>
      </c>
      <c r="C485">
        <v>4</v>
      </c>
      <c r="D485">
        <v>3</v>
      </c>
      <c r="E485">
        <v>1</v>
      </c>
      <c r="F485">
        <v>0.92112643914458603</v>
      </c>
      <c r="G485">
        <v>0.16167667167577521</v>
      </c>
      <c r="H485">
        <v>3.9211264391445861</v>
      </c>
      <c r="I485">
        <v>1.1616766716757749</v>
      </c>
      <c r="J485">
        <v>5.0828031108203611</v>
      </c>
      <c r="K485">
        <v>1.905642959475123</v>
      </c>
      <c r="L485">
        <v>2.8511824388412981</v>
      </c>
      <c r="M485">
        <v>0.95949694750108971</v>
      </c>
      <c r="N485">
        <v>0.2222736936078305</v>
      </c>
      <c r="O485">
        <v>2.231620671979063</v>
      </c>
      <c r="P485">
        <v>-0.94553947936617466</v>
      </c>
      <c r="Q485" t="s">
        <v>15</v>
      </c>
      <c r="R485" t="str">
        <f t="shared" si="7"/>
        <v/>
      </c>
    </row>
    <row r="486" spans="1:18" x14ac:dyDescent="0.2">
      <c r="A486" s="1">
        <v>484</v>
      </c>
      <c r="B486">
        <v>49</v>
      </c>
      <c r="C486">
        <v>5</v>
      </c>
      <c r="D486">
        <v>3</v>
      </c>
      <c r="E486">
        <v>1</v>
      </c>
      <c r="F486">
        <v>-2.4716897452063038</v>
      </c>
      <c r="G486">
        <v>0.75353150461581764</v>
      </c>
      <c r="H486">
        <v>0.52831025479369575</v>
      </c>
      <c r="I486">
        <v>1.753531504615818</v>
      </c>
      <c r="J486">
        <v>2.2818417594095139</v>
      </c>
      <c r="K486">
        <v>2.4040443347167511</v>
      </c>
      <c r="L486">
        <v>2.9594969475010902</v>
      </c>
      <c r="M486">
        <v>0.76733825379880094</v>
      </c>
      <c r="N486">
        <v>0.90504639595790715</v>
      </c>
      <c r="O486">
        <v>-0.67765518809157621</v>
      </c>
      <c r="P486">
        <v>-0.55545261278433866</v>
      </c>
      <c r="Q486" t="s">
        <v>15</v>
      </c>
      <c r="R486" t="str">
        <f t="shared" si="7"/>
        <v/>
      </c>
    </row>
    <row r="487" spans="1:18" x14ac:dyDescent="0.2">
      <c r="A487" s="1">
        <v>485</v>
      </c>
      <c r="B487">
        <v>49</v>
      </c>
      <c r="C487">
        <v>6</v>
      </c>
      <c r="D487">
        <v>3</v>
      </c>
      <c r="E487">
        <v>1</v>
      </c>
      <c r="F487">
        <v>0.60364690702480361</v>
      </c>
      <c r="G487">
        <v>0.32525348321672559</v>
      </c>
      <c r="H487">
        <v>3.6036469070248041</v>
      </c>
      <c r="I487">
        <v>1.325253483216726</v>
      </c>
      <c r="J487">
        <v>4.9289003902415276</v>
      </c>
      <c r="K487">
        <v>3.577431045714615</v>
      </c>
      <c r="L487">
        <v>2.7673382537988012</v>
      </c>
      <c r="M487">
        <v>0.90862735827913399</v>
      </c>
      <c r="N487">
        <v>0.9926458179314569</v>
      </c>
      <c r="O487">
        <v>2.1615621364427282</v>
      </c>
      <c r="P487">
        <v>0.81009279191581429</v>
      </c>
      <c r="Q487" t="s">
        <v>15</v>
      </c>
      <c r="R487" t="str">
        <f t="shared" si="7"/>
        <v/>
      </c>
    </row>
    <row r="488" spans="1:18" x14ac:dyDescent="0.2">
      <c r="A488" s="1">
        <v>486</v>
      </c>
      <c r="B488">
        <v>49</v>
      </c>
      <c r="C488">
        <v>7</v>
      </c>
      <c r="D488">
        <v>3</v>
      </c>
      <c r="E488">
        <v>1</v>
      </c>
      <c r="F488">
        <v>-0.55063536417919889</v>
      </c>
      <c r="G488">
        <v>0.49471628457007522</v>
      </c>
      <c r="H488">
        <v>2.449364635820801</v>
      </c>
      <c r="I488">
        <v>1.494716284570075</v>
      </c>
      <c r="J488">
        <v>3.944080920390876</v>
      </c>
      <c r="K488">
        <v>3.893918994142048</v>
      </c>
      <c r="L488">
        <v>2.908627358279134</v>
      </c>
      <c r="M488">
        <v>0.90433553884550988</v>
      </c>
      <c r="N488">
        <v>0.99962736458472701</v>
      </c>
      <c r="O488">
        <v>1.035453562111742</v>
      </c>
      <c r="P488">
        <v>0.98529163586291357</v>
      </c>
      <c r="Q488" t="s">
        <v>15</v>
      </c>
      <c r="R488" t="str">
        <f t="shared" si="7"/>
        <v/>
      </c>
    </row>
    <row r="489" spans="1:18" x14ac:dyDescent="0.2">
      <c r="A489" s="1">
        <v>487</v>
      </c>
      <c r="B489">
        <v>49</v>
      </c>
      <c r="C489">
        <v>8</v>
      </c>
      <c r="D489">
        <v>3</v>
      </c>
      <c r="E489">
        <v>1</v>
      </c>
      <c r="F489">
        <v>0.43536700055917471</v>
      </c>
      <c r="G489">
        <v>0.58650846484815355</v>
      </c>
      <c r="H489">
        <v>3.4353670005591752</v>
      </c>
      <c r="I489">
        <v>1.586508464848154</v>
      </c>
      <c r="J489">
        <v>5.0218754654073283</v>
      </c>
      <c r="K489">
        <v>3.9035902680149639</v>
      </c>
      <c r="L489">
        <v>2.9043355388455101</v>
      </c>
      <c r="M489">
        <v>0.96014056634471234</v>
      </c>
      <c r="N489">
        <v>0.99998438954835311</v>
      </c>
      <c r="O489">
        <v>2.1175399265618191</v>
      </c>
      <c r="P489">
        <v>0.99925472916945424</v>
      </c>
      <c r="Q489" t="s">
        <v>15</v>
      </c>
      <c r="R489" t="str">
        <f t="shared" si="7"/>
        <v/>
      </c>
    </row>
    <row r="490" spans="1:18" x14ac:dyDescent="0.2">
      <c r="A490" s="1">
        <v>488</v>
      </c>
      <c r="B490">
        <v>49</v>
      </c>
      <c r="C490">
        <v>9</v>
      </c>
      <c r="D490">
        <v>3</v>
      </c>
      <c r="E490">
        <v>1</v>
      </c>
      <c r="F490">
        <v>-1.957228228024634</v>
      </c>
      <c r="G490">
        <v>1.264944136528896</v>
      </c>
      <c r="H490">
        <v>1.042771771975366</v>
      </c>
      <c r="I490">
        <v>2.264944136528896</v>
      </c>
      <c r="J490">
        <v>3.307715908504262</v>
      </c>
      <c r="K490">
        <v>3.9601093454414191</v>
      </c>
      <c r="L490">
        <v>2.960140566344712</v>
      </c>
      <c r="M490">
        <v>0.84870657650369297</v>
      </c>
      <c r="N490">
        <v>0.99999983168737461</v>
      </c>
      <c r="O490">
        <v>0.34757534215954949</v>
      </c>
      <c r="P490">
        <v>0.99996877909670623</v>
      </c>
      <c r="Q490" t="s">
        <v>15</v>
      </c>
      <c r="R490" t="str">
        <f t="shared" si="7"/>
        <v/>
      </c>
    </row>
    <row r="491" spans="1:18" x14ac:dyDescent="0.2">
      <c r="A491" s="1">
        <v>489</v>
      </c>
      <c r="B491">
        <v>49</v>
      </c>
      <c r="C491">
        <v>10</v>
      </c>
      <c r="D491">
        <v>3</v>
      </c>
      <c r="E491">
        <v>1</v>
      </c>
      <c r="F491">
        <v>-1.6112785864329531</v>
      </c>
      <c r="G491">
        <v>0.97942454745645535</v>
      </c>
      <c r="H491">
        <v>1.3887214135670469</v>
      </c>
      <c r="I491">
        <v>1.9794245474564549</v>
      </c>
      <c r="J491">
        <v>3.3681459610235032</v>
      </c>
      <c r="K491">
        <v>3.848706239878442</v>
      </c>
      <c r="L491">
        <v>2.8487065765036932</v>
      </c>
      <c r="M491">
        <v>0.64867355886586531</v>
      </c>
      <c r="N491">
        <v>0.99999999678774176</v>
      </c>
      <c r="O491">
        <v>0.51943938451980953</v>
      </c>
      <c r="P491">
        <v>0.99999966337474921</v>
      </c>
      <c r="Q491" t="s">
        <v>15</v>
      </c>
      <c r="R491" t="str">
        <f t="shared" si="7"/>
        <v/>
      </c>
    </row>
    <row r="492" spans="1:18" x14ac:dyDescent="0.2">
      <c r="A492" s="1">
        <v>490</v>
      </c>
      <c r="B492">
        <v>50</v>
      </c>
      <c r="C492">
        <v>1</v>
      </c>
      <c r="D492">
        <v>2</v>
      </c>
      <c r="E492">
        <v>1</v>
      </c>
      <c r="F492">
        <v>-9.271169894435459E-2</v>
      </c>
      <c r="G492">
        <v>-0.88675587333944184</v>
      </c>
      <c r="H492">
        <v>1.907288301055645</v>
      </c>
      <c r="I492">
        <v>0.11324412666055821</v>
      </c>
      <c r="J492">
        <v>2.020532427716204</v>
      </c>
      <c r="K492">
        <v>2.5</v>
      </c>
      <c r="L492">
        <v>2.5</v>
      </c>
      <c r="M492">
        <v>0.35601290682137798</v>
      </c>
      <c r="N492">
        <v>0.556381253704611</v>
      </c>
      <c r="O492">
        <v>-0.479467572283796</v>
      </c>
      <c r="P492">
        <v>0</v>
      </c>
      <c r="Q492" t="s">
        <v>15</v>
      </c>
      <c r="R492">
        <f t="shared" si="7"/>
        <v>1</v>
      </c>
    </row>
    <row r="493" spans="1:18" x14ac:dyDescent="0.2">
      <c r="A493" s="1">
        <v>491</v>
      </c>
      <c r="B493">
        <v>50</v>
      </c>
      <c r="C493">
        <v>2</v>
      </c>
      <c r="D493">
        <v>2</v>
      </c>
      <c r="E493">
        <v>1</v>
      </c>
      <c r="F493">
        <v>1.1306014616923059</v>
      </c>
      <c r="G493">
        <v>-0.53768230634124459</v>
      </c>
      <c r="H493">
        <v>3.1306014616923061</v>
      </c>
      <c r="I493">
        <v>0.46231769365875541</v>
      </c>
      <c r="J493">
        <v>3.592919155351062</v>
      </c>
      <c r="K493">
        <v>2.4687754142306</v>
      </c>
      <c r="L493">
        <v>2.3560129068213782</v>
      </c>
      <c r="M493">
        <v>0.50947130760306869</v>
      </c>
      <c r="N493">
        <v>0.75971609464989487</v>
      </c>
      <c r="O493">
        <v>1.2369062485296829</v>
      </c>
      <c r="P493">
        <v>0.1127625074092222</v>
      </c>
      <c r="Q493" t="s">
        <v>15</v>
      </c>
      <c r="R493" t="str">
        <f t="shared" si="7"/>
        <v/>
      </c>
    </row>
    <row r="494" spans="1:18" x14ac:dyDescent="0.2">
      <c r="A494" s="1">
        <v>492</v>
      </c>
      <c r="B494">
        <v>50</v>
      </c>
      <c r="C494">
        <v>3</v>
      </c>
      <c r="D494">
        <v>2</v>
      </c>
      <c r="E494">
        <v>1</v>
      </c>
      <c r="F494">
        <v>-1.099025930021045</v>
      </c>
      <c r="G494">
        <v>-4.2690442423379063E-2</v>
      </c>
      <c r="H494">
        <v>0.90097406997895546</v>
      </c>
      <c r="I494">
        <v>0.95730955757662095</v>
      </c>
      <c r="J494">
        <v>1.8582836275555761</v>
      </c>
      <c r="K494">
        <v>3.028903496902859</v>
      </c>
      <c r="L494">
        <v>2.5094713076030688</v>
      </c>
      <c r="M494">
        <v>0.1734836748592079</v>
      </c>
      <c r="N494">
        <v>0.95545734091648049</v>
      </c>
      <c r="O494">
        <v>-0.6511876800474925</v>
      </c>
      <c r="P494">
        <v>0.51943218929979018</v>
      </c>
      <c r="Q494" t="s">
        <v>15</v>
      </c>
      <c r="R494" t="str">
        <f t="shared" si="7"/>
        <v/>
      </c>
    </row>
    <row r="495" spans="1:18" x14ac:dyDescent="0.2">
      <c r="A495" s="1">
        <v>493</v>
      </c>
      <c r="B495">
        <v>50</v>
      </c>
      <c r="C495">
        <v>4</v>
      </c>
      <c r="D495">
        <v>2</v>
      </c>
      <c r="E495">
        <v>1</v>
      </c>
      <c r="F495">
        <v>-0.71457238091983433</v>
      </c>
      <c r="G495">
        <v>0.74249440118091137</v>
      </c>
      <c r="H495">
        <v>1.2854276190801659</v>
      </c>
      <c r="I495">
        <v>1.7424944011809109</v>
      </c>
      <c r="J495">
        <v>3.027922020261077</v>
      </c>
      <c r="K495">
        <v>3.084398356692168</v>
      </c>
      <c r="L495">
        <v>2.1734836748592081</v>
      </c>
      <c r="M495">
        <v>5.8651043032651458E-2</v>
      </c>
      <c r="N495">
        <v>0.99857296955789243</v>
      </c>
      <c r="O495">
        <v>0.85443834540186936</v>
      </c>
      <c r="P495">
        <v>0.91091468183296076</v>
      </c>
      <c r="Q495" t="s">
        <v>15</v>
      </c>
      <c r="R495" t="str">
        <f t="shared" si="7"/>
        <v/>
      </c>
    </row>
    <row r="496" spans="1:18" x14ac:dyDescent="0.2">
      <c r="A496" s="1">
        <v>494</v>
      </c>
      <c r="B496">
        <v>50</v>
      </c>
      <c r="C496">
        <v>5</v>
      </c>
      <c r="D496">
        <v>2</v>
      </c>
      <c r="E496">
        <v>1</v>
      </c>
      <c r="F496">
        <v>-0.27648210765983289</v>
      </c>
      <c r="G496">
        <v>-0.74591530672686202</v>
      </c>
      <c r="H496">
        <v>1.7235178923401671</v>
      </c>
      <c r="I496">
        <v>0.25408469327313798</v>
      </c>
      <c r="J496">
        <v>1.977602585613305</v>
      </c>
      <c r="K496">
        <v>3.0557969821484359</v>
      </c>
      <c r="L496">
        <v>2.058651043032651</v>
      </c>
      <c r="M496">
        <v>2.7863174475409931E-2</v>
      </c>
      <c r="N496">
        <v>0.99914101603036043</v>
      </c>
      <c r="O496">
        <v>-8.1048457419346187E-2</v>
      </c>
      <c r="P496">
        <v>0.99714593911578486</v>
      </c>
      <c r="Q496" t="s">
        <v>15</v>
      </c>
      <c r="R496" t="str">
        <f t="shared" si="7"/>
        <v/>
      </c>
    </row>
    <row r="497" spans="1:18" x14ac:dyDescent="0.2">
      <c r="A497" s="1">
        <v>495</v>
      </c>
      <c r="B497">
        <v>50</v>
      </c>
      <c r="C497">
        <v>6</v>
      </c>
      <c r="D497">
        <v>2</v>
      </c>
      <c r="E497">
        <v>1</v>
      </c>
      <c r="F497">
        <v>-1.0542512175427441</v>
      </c>
      <c r="G497">
        <v>-0.37931644292966199</v>
      </c>
      <c r="H497">
        <v>0.94574878245725635</v>
      </c>
      <c r="I497">
        <v>0.62068355707033795</v>
      </c>
      <c r="J497">
        <v>1.5664323395275941</v>
      </c>
      <c r="K497">
        <v>3.0261452065361309</v>
      </c>
      <c r="L497">
        <v>2.0278631744754101</v>
      </c>
      <c r="M497">
        <v>6.0211247700752988E-3</v>
      </c>
      <c r="N497">
        <v>0.99975161149327563</v>
      </c>
      <c r="O497">
        <v>-0.46143083494781528</v>
      </c>
      <c r="P497">
        <v>0.99828203206072086</v>
      </c>
      <c r="Q497" t="s">
        <v>15</v>
      </c>
      <c r="R497" t="str">
        <f t="shared" si="7"/>
        <v/>
      </c>
    </row>
    <row r="498" spans="1:18" x14ac:dyDescent="0.2">
      <c r="A498" s="1">
        <v>496</v>
      </c>
      <c r="B498">
        <v>50</v>
      </c>
      <c r="C498">
        <v>7</v>
      </c>
      <c r="D498">
        <v>2</v>
      </c>
      <c r="E498">
        <v>1</v>
      </c>
      <c r="F498">
        <v>-5.6314073483994018E-2</v>
      </c>
      <c r="G498">
        <v>-0.50209545822147839</v>
      </c>
      <c r="H498">
        <v>1.943685926516006</v>
      </c>
      <c r="I498">
        <v>0.49790454177852161</v>
      </c>
      <c r="J498">
        <v>2.4415904682945282</v>
      </c>
      <c r="K498">
        <v>3.005524347756626</v>
      </c>
      <c r="L498">
        <v>2.0060211247700752</v>
      </c>
      <c r="M498">
        <v>3.4609129627356599E-3</v>
      </c>
      <c r="N498">
        <v>0.99990822484335684</v>
      </c>
      <c r="O498">
        <v>0.43556934352445248</v>
      </c>
      <c r="P498">
        <v>0.99950322298655125</v>
      </c>
      <c r="Q498" t="s">
        <v>15</v>
      </c>
      <c r="R498" t="str">
        <f t="shared" si="7"/>
        <v/>
      </c>
    </row>
    <row r="499" spans="1:18" x14ac:dyDescent="0.2">
      <c r="A499" s="1">
        <v>497</v>
      </c>
      <c r="B499">
        <v>50</v>
      </c>
      <c r="C499">
        <v>8</v>
      </c>
      <c r="D499">
        <v>2</v>
      </c>
      <c r="E499">
        <v>1</v>
      </c>
      <c r="F499">
        <v>-3.164140682364962E-3</v>
      </c>
      <c r="G499">
        <v>2.2478384213956621</v>
      </c>
      <c r="H499">
        <v>1.996835859317635</v>
      </c>
      <c r="I499">
        <v>3.2478384213956621</v>
      </c>
      <c r="J499">
        <v>5.2446742807132978</v>
      </c>
      <c r="K499">
        <v>3.0032773626494489</v>
      </c>
      <c r="L499">
        <v>2.0034609129627361</v>
      </c>
      <c r="M499">
        <v>2.0953856286706168E-3</v>
      </c>
      <c r="N499">
        <v>0.99999986141113928</v>
      </c>
      <c r="O499">
        <v>3.2412133677505621</v>
      </c>
      <c r="P499">
        <v>0.99981644968671368</v>
      </c>
      <c r="Q499" t="s">
        <v>15</v>
      </c>
      <c r="R499" t="str">
        <f t="shared" si="7"/>
        <v/>
      </c>
    </row>
    <row r="500" spans="1:18" x14ac:dyDescent="0.2">
      <c r="A500" s="1">
        <v>498</v>
      </c>
      <c r="B500">
        <v>50</v>
      </c>
      <c r="C500">
        <v>9</v>
      </c>
      <c r="D500">
        <v>2</v>
      </c>
      <c r="E500">
        <v>1</v>
      </c>
      <c r="F500">
        <v>-0.7064848554183184</v>
      </c>
      <c r="G500">
        <v>-0.81349974339437725</v>
      </c>
      <c r="H500">
        <v>1.293515144581681</v>
      </c>
      <c r="I500">
        <v>0.18650025660562269</v>
      </c>
      <c r="J500">
        <v>1.4800154011873039</v>
      </c>
      <c r="K500">
        <v>3.0020951084509488</v>
      </c>
      <c r="L500">
        <v>2.002095385628671</v>
      </c>
      <c r="M500">
        <v>6.2796061976063311E-4</v>
      </c>
      <c r="N500">
        <v>0.99999990455871479</v>
      </c>
      <c r="O500">
        <v>-0.52207998444136638</v>
      </c>
      <c r="P500">
        <v>0.99999972282227834</v>
      </c>
      <c r="Q500" t="s">
        <v>15</v>
      </c>
      <c r="R500" t="str">
        <f t="shared" si="7"/>
        <v/>
      </c>
    </row>
    <row r="501" spans="1:18" x14ac:dyDescent="0.2">
      <c r="A501" s="1">
        <v>499</v>
      </c>
      <c r="B501">
        <v>50</v>
      </c>
      <c r="C501">
        <v>10</v>
      </c>
      <c r="D501">
        <v>2</v>
      </c>
      <c r="E501">
        <v>1</v>
      </c>
      <c r="F501">
        <v>-0.14503912465206409</v>
      </c>
      <c r="G501">
        <v>0.23426882543325719</v>
      </c>
      <c r="H501">
        <v>1.8549608753479361</v>
      </c>
      <c r="I501">
        <v>1.234268825433257</v>
      </c>
      <c r="J501">
        <v>3.0892297007811931</v>
      </c>
      <c r="K501">
        <v>3.0006277697371901</v>
      </c>
      <c r="L501">
        <v>2.0006279606197599</v>
      </c>
      <c r="M501">
        <v>3.295528986093847E-4</v>
      </c>
      <c r="N501">
        <v>0.99999999191529765</v>
      </c>
      <c r="O501">
        <v>1.088601740161433</v>
      </c>
      <c r="P501">
        <v>0.99999980911742981</v>
      </c>
      <c r="Q501" t="s">
        <v>15</v>
      </c>
      <c r="R501" t="str">
        <f t="shared" si="7"/>
        <v/>
      </c>
    </row>
    <row r="502" spans="1:18" x14ac:dyDescent="0.2">
      <c r="A502" s="1">
        <v>500</v>
      </c>
      <c r="B502">
        <v>51</v>
      </c>
      <c r="C502">
        <v>1</v>
      </c>
      <c r="D502">
        <v>3</v>
      </c>
      <c r="E502">
        <v>1</v>
      </c>
      <c r="F502">
        <v>0.71069118949730115</v>
      </c>
      <c r="G502">
        <v>5.5557130394037223E-2</v>
      </c>
      <c r="H502">
        <v>3.7106911894973011</v>
      </c>
      <c r="I502">
        <v>1.055557130394037</v>
      </c>
      <c r="J502">
        <v>4.7662483198913383</v>
      </c>
      <c r="K502">
        <v>2.5</v>
      </c>
      <c r="L502">
        <v>2.5</v>
      </c>
      <c r="M502">
        <v>0.77042122421509551</v>
      </c>
      <c r="N502">
        <v>0.89197874213672701</v>
      </c>
      <c r="O502">
        <v>2.2662483198913379</v>
      </c>
      <c r="P502">
        <v>0</v>
      </c>
      <c r="Q502" t="s">
        <v>16</v>
      </c>
      <c r="R502" t="str">
        <f t="shared" si="7"/>
        <v/>
      </c>
    </row>
    <row r="503" spans="1:18" x14ac:dyDescent="0.2">
      <c r="A503" s="1">
        <v>501</v>
      </c>
      <c r="B503">
        <v>51</v>
      </c>
      <c r="C503">
        <v>2</v>
      </c>
      <c r="D503">
        <v>3</v>
      </c>
      <c r="E503">
        <v>1</v>
      </c>
      <c r="F503">
        <v>9.56037927773805E-2</v>
      </c>
      <c r="G503">
        <v>-0.90579641139926437</v>
      </c>
      <c r="H503">
        <v>3.0956037927773798</v>
      </c>
      <c r="I503">
        <v>9.4203588600735633E-2</v>
      </c>
      <c r="J503">
        <v>3.1898073813781158</v>
      </c>
      <c r="K503">
        <v>3.554378708488549</v>
      </c>
      <c r="L503">
        <v>2.7704212242150952</v>
      </c>
      <c r="M503">
        <v>0.85891349288715069</v>
      </c>
      <c r="N503">
        <v>0.90883739693053589</v>
      </c>
      <c r="O503">
        <v>0.41938615716302058</v>
      </c>
      <c r="P503">
        <v>0.78395748427345424</v>
      </c>
      <c r="Q503" t="s">
        <v>16</v>
      </c>
      <c r="R503" t="str">
        <f t="shared" si="7"/>
        <v/>
      </c>
    </row>
    <row r="504" spans="1:18" x14ac:dyDescent="0.2">
      <c r="A504" s="1">
        <v>502</v>
      </c>
      <c r="B504">
        <v>51</v>
      </c>
      <c r="C504">
        <v>3</v>
      </c>
      <c r="D504">
        <v>3</v>
      </c>
      <c r="E504">
        <v>1</v>
      </c>
      <c r="F504">
        <v>8.6234932897735983E-2</v>
      </c>
      <c r="G504">
        <v>-0.69423198495183303</v>
      </c>
      <c r="H504">
        <v>3.0862349328977361</v>
      </c>
      <c r="I504">
        <v>0.30576801504816697</v>
      </c>
      <c r="J504">
        <v>3.3920029479459028</v>
      </c>
      <c r="K504">
        <v>3.6765882867482218</v>
      </c>
      <c r="L504">
        <v>2.85891349288715</v>
      </c>
      <c r="M504">
        <v>0.91625589563892473</v>
      </c>
      <c r="N504">
        <v>0.9483903480169098</v>
      </c>
      <c r="O504">
        <v>0.53308945505875238</v>
      </c>
      <c r="P504">
        <v>0.81767479386107178</v>
      </c>
      <c r="Q504" t="s">
        <v>16</v>
      </c>
      <c r="R504" t="str">
        <f t="shared" si="7"/>
        <v/>
      </c>
    </row>
    <row r="505" spans="1:18" x14ac:dyDescent="0.2">
      <c r="A505" s="1">
        <v>503</v>
      </c>
      <c r="B505">
        <v>51</v>
      </c>
      <c r="C505">
        <v>4</v>
      </c>
      <c r="D505">
        <v>3</v>
      </c>
      <c r="E505">
        <v>1</v>
      </c>
      <c r="F505">
        <v>0.30481707140224479</v>
      </c>
      <c r="G505">
        <v>-1.115718447999271</v>
      </c>
      <c r="H505">
        <v>3.3048170714022449</v>
      </c>
      <c r="I505">
        <v>-0.1157184479992714</v>
      </c>
      <c r="J505">
        <v>3.1890986234029728</v>
      </c>
      <c r="K505">
        <v>3.813036591672744</v>
      </c>
      <c r="L505">
        <v>2.916255895638924</v>
      </c>
      <c r="M505">
        <v>0.96073431746287929</v>
      </c>
      <c r="N505">
        <v>0.93581333636698749</v>
      </c>
      <c r="O505">
        <v>0.27284272776404878</v>
      </c>
      <c r="P505">
        <v>0.8967806960338196</v>
      </c>
      <c r="Q505" t="s">
        <v>16</v>
      </c>
      <c r="R505" t="str">
        <f t="shared" si="7"/>
        <v/>
      </c>
    </row>
    <row r="506" spans="1:18" x14ac:dyDescent="0.2">
      <c r="A506" s="1">
        <v>504</v>
      </c>
      <c r="B506">
        <v>51</v>
      </c>
      <c r="C506">
        <v>5</v>
      </c>
      <c r="D506">
        <v>3</v>
      </c>
      <c r="E506">
        <v>1</v>
      </c>
      <c r="F506">
        <v>-1.785084077975426</v>
      </c>
      <c r="G506">
        <v>0.53295243001716208</v>
      </c>
      <c r="H506">
        <v>1.214915922024574</v>
      </c>
      <c r="I506">
        <v>1.532952430017162</v>
      </c>
      <c r="J506">
        <v>2.7478683520417362</v>
      </c>
      <c r="K506">
        <v>3.8323609901968538</v>
      </c>
      <c r="L506">
        <v>2.9607343174628791</v>
      </c>
      <c r="M506">
        <v>0.87127316047656544</v>
      </c>
      <c r="N506">
        <v>0.99681313430735208</v>
      </c>
      <c r="O506">
        <v>-0.2128659654211433</v>
      </c>
      <c r="P506">
        <v>0.87162667273397521</v>
      </c>
      <c r="Q506" t="s">
        <v>15</v>
      </c>
      <c r="R506">
        <f t="shared" si="7"/>
        <v>5</v>
      </c>
    </row>
    <row r="507" spans="1:18" x14ac:dyDescent="0.2">
      <c r="A507" s="1">
        <v>505</v>
      </c>
      <c r="B507">
        <v>51</v>
      </c>
      <c r="C507">
        <v>6</v>
      </c>
      <c r="D507">
        <v>3</v>
      </c>
      <c r="E507">
        <v>1</v>
      </c>
      <c r="F507">
        <v>-0.34567130075367419</v>
      </c>
      <c r="G507">
        <v>8.7176101596936784E-2</v>
      </c>
      <c r="H507">
        <v>2.6543286992463262</v>
      </c>
      <c r="I507">
        <v>1.087176101596937</v>
      </c>
      <c r="J507">
        <v>3.7415048008432632</v>
      </c>
      <c r="K507">
        <v>3.8648994290912699</v>
      </c>
      <c r="L507">
        <v>2.8712731604765662</v>
      </c>
      <c r="M507">
        <v>0.88761340332001515</v>
      </c>
      <c r="N507">
        <v>0.99963668524875582</v>
      </c>
      <c r="O507">
        <v>0.87023164036669698</v>
      </c>
      <c r="P507">
        <v>0.9936262686147046</v>
      </c>
      <c r="Q507" t="s">
        <v>15</v>
      </c>
      <c r="R507" t="str">
        <f t="shared" si="7"/>
        <v/>
      </c>
    </row>
    <row r="508" spans="1:18" x14ac:dyDescent="0.2">
      <c r="A508" s="1">
        <v>506</v>
      </c>
      <c r="B508">
        <v>51</v>
      </c>
      <c r="C508">
        <v>7</v>
      </c>
      <c r="D508">
        <v>3</v>
      </c>
      <c r="E508">
        <v>1</v>
      </c>
      <c r="F508">
        <v>0.37643770279240452</v>
      </c>
      <c r="G508">
        <v>0.63988786727474001</v>
      </c>
      <c r="H508">
        <v>3.376437702792404</v>
      </c>
      <c r="I508">
        <v>1.6398878672747399</v>
      </c>
      <c r="J508">
        <v>5.0163255700671447</v>
      </c>
      <c r="K508">
        <v>3.886886773817527</v>
      </c>
      <c r="L508">
        <v>2.8876134033200151</v>
      </c>
      <c r="M508">
        <v>0.94993299825337874</v>
      </c>
      <c r="N508">
        <v>0.99998632125033504</v>
      </c>
      <c r="O508">
        <v>2.12871216674713</v>
      </c>
      <c r="P508">
        <v>0.99927337049751142</v>
      </c>
      <c r="Q508" t="s">
        <v>15</v>
      </c>
      <c r="R508" t="str">
        <f t="shared" si="7"/>
        <v/>
      </c>
    </row>
    <row r="509" spans="1:18" x14ac:dyDescent="0.2">
      <c r="A509" s="1">
        <v>507</v>
      </c>
      <c r="B509">
        <v>51</v>
      </c>
      <c r="C509">
        <v>8</v>
      </c>
      <c r="D509">
        <v>3</v>
      </c>
      <c r="E509">
        <v>1</v>
      </c>
      <c r="F509">
        <v>0.6066904203193727</v>
      </c>
      <c r="G509">
        <v>-1.1170722975400449</v>
      </c>
      <c r="H509">
        <v>3.606690420319373</v>
      </c>
      <c r="I509">
        <v>-0.1170722975400447</v>
      </c>
      <c r="J509">
        <v>3.4896181227793281</v>
      </c>
      <c r="K509">
        <v>3.9499056407540492</v>
      </c>
      <c r="L509">
        <v>2.9499329982533791</v>
      </c>
      <c r="M509">
        <v>0.98287124889339306</v>
      </c>
      <c r="N509">
        <v>0.99998271248619552</v>
      </c>
      <c r="O509">
        <v>0.53968512452594908</v>
      </c>
      <c r="P509">
        <v>0.99997264250067008</v>
      </c>
      <c r="Q509" t="s">
        <v>15</v>
      </c>
      <c r="R509" t="str">
        <f t="shared" si="7"/>
        <v/>
      </c>
    </row>
    <row r="510" spans="1:18" x14ac:dyDescent="0.2">
      <c r="A510" s="1">
        <v>508</v>
      </c>
      <c r="B510">
        <v>51</v>
      </c>
      <c r="C510">
        <v>9</v>
      </c>
      <c r="D510">
        <v>3</v>
      </c>
      <c r="E510">
        <v>1</v>
      </c>
      <c r="F510">
        <v>1.4367739999787561</v>
      </c>
      <c r="G510">
        <v>0.52940506101820128</v>
      </c>
      <c r="H510">
        <v>4.4367739999787554</v>
      </c>
      <c r="I510">
        <v>1.5294050610182011</v>
      </c>
      <c r="J510">
        <v>5.9661790609969572</v>
      </c>
      <c r="K510">
        <v>3.9828366738657839</v>
      </c>
      <c r="L510">
        <v>2.9828712488933928</v>
      </c>
      <c r="M510">
        <v>0.99749383864714813</v>
      </c>
      <c r="N510">
        <v>0.9999991884498951</v>
      </c>
      <c r="O510">
        <v>2.9833078121035639</v>
      </c>
      <c r="P510">
        <v>0.99996542497239105</v>
      </c>
      <c r="Q510" t="s">
        <v>15</v>
      </c>
      <c r="R510" t="str">
        <f t="shared" si="7"/>
        <v/>
      </c>
    </row>
    <row r="511" spans="1:18" x14ac:dyDescent="0.2">
      <c r="A511" s="1">
        <v>509</v>
      </c>
      <c r="B511">
        <v>51</v>
      </c>
      <c r="C511">
        <v>10</v>
      </c>
      <c r="D511">
        <v>3</v>
      </c>
      <c r="E511">
        <v>1</v>
      </c>
      <c r="F511">
        <v>1.4422714292191441</v>
      </c>
      <c r="G511">
        <v>-2.628926463651779E-2</v>
      </c>
      <c r="H511">
        <v>4.4422714292191436</v>
      </c>
      <c r="I511">
        <v>0.97371073536348218</v>
      </c>
      <c r="J511">
        <v>5.4159821645826263</v>
      </c>
      <c r="K511">
        <v>3.9974922155469379</v>
      </c>
      <c r="L511">
        <v>2.9974938386471481</v>
      </c>
      <c r="M511">
        <v>0.99963989875367165</v>
      </c>
      <c r="N511">
        <v>0.99999988423927411</v>
      </c>
      <c r="O511">
        <v>2.4184883259354781</v>
      </c>
      <c r="P511">
        <v>0.99999837689979021</v>
      </c>
      <c r="Q511" t="s">
        <v>15</v>
      </c>
      <c r="R511" t="str">
        <f t="shared" si="7"/>
        <v/>
      </c>
    </row>
    <row r="512" spans="1:18" x14ac:dyDescent="0.2">
      <c r="A512" s="1">
        <v>510</v>
      </c>
      <c r="B512">
        <v>52</v>
      </c>
      <c r="C512">
        <v>1</v>
      </c>
      <c r="D512">
        <v>2</v>
      </c>
      <c r="E512">
        <v>-1</v>
      </c>
      <c r="F512">
        <v>0.25440757641322481</v>
      </c>
      <c r="G512">
        <v>-0.99544374425327276</v>
      </c>
      <c r="H512">
        <v>2.2544075764132252</v>
      </c>
      <c r="I512">
        <v>-1.9954437442532731</v>
      </c>
      <c r="J512">
        <v>0.258963832159952</v>
      </c>
      <c r="K512">
        <v>2.5</v>
      </c>
      <c r="L512">
        <v>2.5</v>
      </c>
      <c r="M512">
        <v>0.43890864951797298</v>
      </c>
      <c r="N512">
        <v>1.8147870527592331E-2</v>
      </c>
      <c r="O512">
        <v>-2.2410361678400479</v>
      </c>
      <c r="P512">
        <v>0</v>
      </c>
      <c r="Q512" t="s">
        <v>15</v>
      </c>
      <c r="R512">
        <f t="shared" si="7"/>
        <v>1</v>
      </c>
    </row>
    <row r="513" spans="1:18" x14ac:dyDescent="0.2">
      <c r="A513" s="1">
        <v>511</v>
      </c>
      <c r="B513">
        <v>52</v>
      </c>
      <c r="C513">
        <v>2</v>
      </c>
      <c r="D513">
        <v>2</v>
      </c>
      <c r="E513">
        <v>-1</v>
      </c>
      <c r="F513">
        <v>-0.62632393458877189</v>
      </c>
      <c r="G513">
        <v>-1.1332077231088601E-2</v>
      </c>
      <c r="H513">
        <v>1.3736760654112281</v>
      </c>
      <c r="I513">
        <v>-1.011332077231089</v>
      </c>
      <c r="J513">
        <v>0.36234398818013952</v>
      </c>
      <c r="K513">
        <v>1.4752043905731571</v>
      </c>
      <c r="L513">
        <v>2.4389086495179728</v>
      </c>
      <c r="M513">
        <v>0.20231040637820241</v>
      </c>
      <c r="N513">
        <v>2.4394222622756709E-3</v>
      </c>
      <c r="O513">
        <v>-2.0765646613378328</v>
      </c>
      <c r="P513">
        <v>-0.96370425894481548</v>
      </c>
      <c r="Q513" t="s">
        <v>15</v>
      </c>
      <c r="R513" t="str">
        <f t="shared" si="7"/>
        <v/>
      </c>
    </row>
    <row r="514" spans="1:18" x14ac:dyDescent="0.2">
      <c r="A514" s="1">
        <v>512</v>
      </c>
      <c r="B514">
        <v>52</v>
      </c>
      <c r="C514">
        <v>3</v>
      </c>
      <c r="D514">
        <v>2</v>
      </c>
      <c r="E514">
        <v>-1</v>
      </c>
      <c r="F514">
        <v>-0.94705327239880943</v>
      </c>
      <c r="G514">
        <v>-0.1287911838089866</v>
      </c>
      <c r="H514">
        <v>1.052946727601191</v>
      </c>
      <c r="I514">
        <v>-1.128791183808987</v>
      </c>
      <c r="J514">
        <v>-7.5844456207796035E-2</v>
      </c>
      <c r="K514">
        <v>1.207189250902754</v>
      </c>
      <c r="L514">
        <v>2.202310406378202</v>
      </c>
      <c r="M514">
        <v>5.630765939979189E-2</v>
      </c>
      <c r="N514">
        <v>2.5572963804763638E-4</v>
      </c>
      <c r="O514">
        <v>-2.278154862585998</v>
      </c>
      <c r="P514">
        <v>-0.99512115547544866</v>
      </c>
      <c r="Q514" t="s">
        <v>15</v>
      </c>
      <c r="R514" t="str">
        <f t="shared" si="7"/>
        <v/>
      </c>
    </row>
    <row r="515" spans="1:18" x14ac:dyDescent="0.2">
      <c r="A515" s="1">
        <v>513</v>
      </c>
      <c r="B515">
        <v>52</v>
      </c>
      <c r="C515">
        <v>4</v>
      </c>
      <c r="D515">
        <v>2</v>
      </c>
      <c r="E515">
        <v>-1</v>
      </c>
      <c r="F515">
        <v>-0.15376210123930739</v>
      </c>
      <c r="G515">
        <v>1.2446045293560699</v>
      </c>
      <c r="H515">
        <v>1.8462378987606931</v>
      </c>
      <c r="I515">
        <v>0.24460452935606991</v>
      </c>
      <c r="J515">
        <v>2.0908424281167619</v>
      </c>
      <c r="K515">
        <v>1.0568191186758871</v>
      </c>
      <c r="L515">
        <v>2.056307659399792</v>
      </c>
      <c r="M515">
        <v>3.009813367935199E-2</v>
      </c>
      <c r="N515">
        <v>4.1703430508318608E-4</v>
      </c>
      <c r="O515">
        <v>3.4534768716970372E-2</v>
      </c>
      <c r="P515">
        <v>-0.99948854072390492</v>
      </c>
      <c r="Q515" t="s">
        <v>15</v>
      </c>
      <c r="R515" t="str">
        <f t="shared" ref="R515:R578" si="8">IF(AND(C515=10,Q515="stayed"),"never",IF(AND(C515=1,Q515="left"),C515,IF(Q514="left","",IF(Q515="left",C515,""))))</f>
        <v/>
      </c>
    </row>
    <row r="516" spans="1:18" x14ac:dyDescent="0.2">
      <c r="A516" s="1">
        <v>514</v>
      </c>
      <c r="B516">
        <v>52</v>
      </c>
      <c r="C516">
        <v>5</v>
      </c>
      <c r="D516">
        <v>2</v>
      </c>
      <c r="E516">
        <v>-1</v>
      </c>
      <c r="F516">
        <v>0.20530799582000139</v>
      </c>
      <c r="G516">
        <v>0.33934874544062121</v>
      </c>
      <c r="H516">
        <v>2.205307995820001</v>
      </c>
      <c r="I516">
        <v>-0.66065125455937879</v>
      </c>
      <c r="J516">
        <v>1.5446567412606229</v>
      </c>
      <c r="K516">
        <v>1.030932202289518</v>
      </c>
      <c r="L516">
        <v>2.0300981336793522</v>
      </c>
      <c r="M516">
        <v>2.2589451315917369E-2</v>
      </c>
      <c r="N516">
        <v>1.112936047623206E-4</v>
      </c>
      <c r="O516">
        <v>-0.48544139241872908</v>
      </c>
      <c r="P516">
        <v>-0.99916593138983334</v>
      </c>
      <c r="Q516" t="s">
        <v>15</v>
      </c>
      <c r="R516" t="str">
        <f t="shared" si="8"/>
        <v/>
      </c>
    </row>
    <row r="517" spans="1:18" x14ac:dyDescent="0.2">
      <c r="A517" s="1">
        <v>515</v>
      </c>
      <c r="B517">
        <v>52</v>
      </c>
      <c r="C517">
        <v>6</v>
      </c>
      <c r="D517">
        <v>2</v>
      </c>
      <c r="E517">
        <v>-1</v>
      </c>
      <c r="F517">
        <v>0.18244885888777251</v>
      </c>
      <c r="G517">
        <v>-1.414517799286213</v>
      </c>
      <c r="H517">
        <v>2.182448858887772</v>
      </c>
      <c r="I517">
        <v>-2.4145177992862128</v>
      </c>
      <c r="J517">
        <v>-0.23206894039844081</v>
      </c>
      <c r="K517">
        <v>1.022812038525442</v>
      </c>
      <c r="L517">
        <v>2.0225894513159171</v>
      </c>
      <c r="M517">
        <v>1.6545212558481681E-2</v>
      </c>
      <c r="N517">
        <v>8.8980459956937109E-7</v>
      </c>
      <c r="O517">
        <v>-2.2546583917143579</v>
      </c>
      <c r="P517">
        <v>-0.99977741279047549</v>
      </c>
      <c r="Q517" t="s">
        <v>15</v>
      </c>
      <c r="R517" t="str">
        <f t="shared" si="8"/>
        <v/>
      </c>
    </row>
    <row r="518" spans="1:18" x14ac:dyDescent="0.2">
      <c r="A518" s="1">
        <v>516</v>
      </c>
      <c r="B518">
        <v>52</v>
      </c>
      <c r="C518">
        <v>7</v>
      </c>
      <c r="D518">
        <v>2</v>
      </c>
      <c r="E518">
        <v>-1</v>
      </c>
      <c r="F518">
        <v>1.231923224954879</v>
      </c>
      <c r="G518">
        <v>-0.51811217512718966</v>
      </c>
      <c r="H518">
        <v>3.2319232249548788</v>
      </c>
      <c r="I518">
        <v>-1.51811217512719</v>
      </c>
      <c r="J518">
        <v>1.7138110498276891</v>
      </c>
      <c r="K518">
        <v>1.0165469921676811</v>
      </c>
      <c r="L518">
        <v>2.0165452125584822</v>
      </c>
      <c r="M518">
        <v>3.3795375912484778E-2</v>
      </c>
      <c r="N518">
        <v>4.2724750290189888E-8</v>
      </c>
      <c r="O518">
        <v>-0.30273416273079251</v>
      </c>
      <c r="P518">
        <v>-0.99999822039080066</v>
      </c>
      <c r="Q518" t="s">
        <v>15</v>
      </c>
      <c r="R518" t="str">
        <f t="shared" si="8"/>
        <v/>
      </c>
    </row>
    <row r="519" spans="1:18" x14ac:dyDescent="0.2">
      <c r="A519" s="1">
        <v>517</v>
      </c>
      <c r="B519">
        <v>52</v>
      </c>
      <c r="C519">
        <v>8</v>
      </c>
      <c r="D519">
        <v>2</v>
      </c>
      <c r="E519">
        <v>-1</v>
      </c>
      <c r="F519">
        <v>0.13831250269245801</v>
      </c>
      <c r="G519">
        <v>0.28044967094156781</v>
      </c>
      <c r="H519">
        <v>2.1383125026924579</v>
      </c>
      <c r="I519">
        <v>-0.71955032905843219</v>
      </c>
      <c r="J519">
        <v>1.4187621736340259</v>
      </c>
      <c r="K519">
        <v>1.033795461361986</v>
      </c>
      <c r="L519">
        <v>2.0337953759124852</v>
      </c>
      <c r="M519">
        <v>2.3782412806554909E-2</v>
      </c>
      <c r="N519">
        <v>1.013178750113997E-8</v>
      </c>
      <c r="O519">
        <v>-0.61503320227845881</v>
      </c>
      <c r="P519">
        <v>-0.99999991455049919</v>
      </c>
      <c r="Q519" t="s">
        <v>15</v>
      </c>
      <c r="R519" t="str">
        <f t="shared" si="8"/>
        <v/>
      </c>
    </row>
    <row r="520" spans="1:18" x14ac:dyDescent="0.2">
      <c r="A520" s="1">
        <v>518</v>
      </c>
      <c r="B520">
        <v>52</v>
      </c>
      <c r="C520">
        <v>9</v>
      </c>
      <c r="D520">
        <v>2</v>
      </c>
      <c r="E520">
        <v>-1</v>
      </c>
      <c r="F520">
        <v>0.1257790863667986</v>
      </c>
      <c r="G520">
        <v>-0.69155393686048994</v>
      </c>
      <c r="H520">
        <v>2.1257790863667991</v>
      </c>
      <c r="I520">
        <v>-1.6915539368604899</v>
      </c>
      <c r="J520">
        <v>0.43422514950630869</v>
      </c>
      <c r="K520">
        <v>1.0237824330701299</v>
      </c>
      <c r="L520">
        <v>2.0237824128065549</v>
      </c>
      <c r="M520">
        <v>1.648049250925359E-2</v>
      </c>
      <c r="N520">
        <v>3.4389114692034128E-10</v>
      </c>
      <c r="O520">
        <v>-1.5895572633002459</v>
      </c>
      <c r="P520">
        <v>-0.99999997973642518</v>
      </c>
      <c r="Q520" t="s">
        <v>15</v>
      </c>
      <c r="R520" t="str">
        <f t="shared" si="8"/>
        <v/>
      </c>
    </row>
    <row r="521" spans="1:18" x14ac:dyDescent="0.2">
      <c r="A521" s="1">
        <v>519</v>
      </c>
      <c r="B521">
        <v>52</v>
      </c>
      <c r="C521">
        <v>10</v>
      </c>
      <c r="D521">
        <v>2</v>
      </c>
      <c r="E521">
        <v>-1</v>
      </c>
      <c r="F521">
        <v>-0.32235189740505849</v>
      </c>
      <c r="G521">
        <v>-0.1652576560099964</v>
      </c>
      <c r="H521">
        <v>1.677648102594941</v>
      </c>
      <c r="I521">
        <v>-1.1652576560099961</v>
      </c>
      <c r="J521">
        <v>0.51239044658494504</v>
      </c>
      <c r="K521">
        <v>1.0164804931970359</v>
      </c>
      <c r="L521">
        <v>2.0164804925092539</v>
      </c>
      <c r="M521">
        <v>7.3090073381243507E-3</v>
      </c>
      <c r="N521">
        <v>3.3441908609047191E-11</v>
      </c>
      <c r="O521">
        <v>-1.5040900459243089</v>
      </c>
      <c r="P521">
        <v>-0.99999999931221772</v>
      </c>
      <c r="Q521" t="s">
        <v>15</v>
      </c>
      <c r="R521" t="str">
        <f t="shared" si="8"/>
        <v/>
      </c>
    </row>
    <row r="522" spans="1:18" x14ac:dyDescent="0.2">
      <c r="A522" s="1">
        <v>520</v>
      </c>
      <c r="B522">
        <v>53</v>
      </c>
      <c r="C522">
        <v>1</v>
      </c>
      <c r="D522">
        <v>3</v>
      </c>
      <c r="E522">
        <v>-1</v>
      </c>
      <c r="F522">
        <v>-0.48624035023125528</v>
      </c>
      <c r="G522">
        <v>-0.1647990322159314</v>
      </c>
      <c r="H522">
        <v>2.5137596497687449</v>
      </c>
      <c r="I522">
        <v>-1.164799032215931</v>
      </c>
      <c r="J522">
        <v>1.348960617552813</v>
      </c>
      <c r="K522">
        <v>2.5</v>
      </c>
      <c r="L522">
        <v>2.5</v>
      </c>
      <c r="M522">
        <v>0.50343985817057946</v>
      </c>
      <c r="N522">
        <v>8.8701147644009659E-2</v>
      </c>
      <c r="O522">
        <v>-1.151039382447187</v>
      </c>
      <c r="P522">
        <v>0</v>
      </c>
      <c r="Q522" t="s">
        <v>15</v>
      </c>
      <c r="R522">
        <f t="shared" si="8"/>
        <v>1</v>
      </c>
    </row>
    <row r="523" spans="1:18" x14ac:dyDescent="0.2">
      <c r="A523" s="1">
        <v>521</v>
      </c>
      <c r="B523">
        <v>53</v>
      </c>
      <c r="C523">
        <v>2</v>
      </c>
      <c r="D523">
        <v>3</v>
      </c>
      <c r="E523">
        <v>-1</v>
      </c>
      <c r="F523">
        <v>-0.22976069622570999</v>
      </c>
      <c r="G523">
        <v>0.87803116061071285</v>
      </c>
      <c r="H523">
        <v>2.7702393037742898</v>
      </c>
      <c r="I523">
        <v>-0.1219688393892872</v>
      </c>
      <c r="J523">
        <v>2.648270464385003</v>
      </c>
      <c r="K523">
        <v>1.6808421534585991</v>
      </c>
      <c r="L523">
        <v>2.5034398581705788</v>
      </c>
      <c r="M523">
        <v>0.57052634678711733</v>
      </c>
      <c r="N523">
        <v>7.0861157751459139E-2</v>
      </c>
      <c r="O523">
        <v>0.14483060621442331</v>
      </c>
      <c r="P523">
        <v>-0.82259770471198057</v>
      </c>
      <c r="Q523" t="s">
        <v>15</v>
      </c>
      <c r="R523" t="str">
        <f t="shared" si="8"/>
        <v/>
      </c>
    </row>
    <row r="524" spans="1:18" x14ac:dyDescent="0.2">
      <c r="A524" s="1">
        <v>522</v>
      </c>
      <c r="B524">
        <v>53</v>
      </c>
      <c r="C524">
        <v>3</v>
      </c>
      <c r="D524">
        <v>3</v>
      </c>
      <c r="E524">
        <v>-1</v>
      </c>
      <c r="F524">
        <v>-2.684946874691851</v>
      </c>
      <c r="G524">
        <v>2.9304860546363312</v>
      </c>
      <c r="H524">
        <v>0.315053125308149</v>
      </c>
      <c r="I524">
        <v>1.9304860546363309</v>
      </c>
      <c r="J524">
        <v>2.2455391799444802</v>
      </c>
      <c r="K524">
        <v>1.7122486622900359</v>
      </c>
      <c r="L524">
        <v>2.5705263467871169</v>
      </c>
      <c r="M524">
        <v>0.13000122601391981</v>
      </c>
      <c r="N524">
        <v>0.78371295145374198</v>
      </c>
      <c r="O524">
        <v>-0.32498716684263718</v>
      </c>
      <c r="P524">
        <v>-0.85827768449708142</v>
      </c>
      <c r="Q524" t="s">
        <v>15</v>
      </c>
      <c r="R524" t="str">
        <f t="shared" si="8"/>
        <v/>
      </c>
    </row>
    <row r="525" spans="1:18" x14ac:dyDescent="0.2">
      <c r="A525" s="1">
        <v>523</v>
      </c>
      <c r="B525">
        <v>53</v>
      </c>
      <c r="C525">
        <v>4</v>
      </c>
      <c r="D525">
        <v>3</v>
      </c>
      <c r="E525">
        <v>-1</v>
      </c>
      <c r="F525">
        <v>1.5418060995721501</v>
      </c>
      <c r="G525">
        <v>-0.26333910431963992</v>
      </c>
      <c r="H525">
        <v>4.5418060995721508</v>
      </c>
      <c r="I525">
        <v>-1.26333910431964</v>
      </c>
      <c r="J525">
        <v>3.278466995252511</v>
      </c>
      <c r="K525">
        <v>2.697427128921404</v>
      </c>
      <c r="L525">
        <v>2.1300012260139201</v>
      </c>
      <c r="M525">
        <v>0.53515643550501479</v>
      </c>
      <c r="N525">
        <v>0.2245679815743592</v>
      </c>
      <c r="O525">
        <v>1.1484657692385909</v>
      </c>
      <c r="P525">
        <v>0.56742590290748396</v>
      </c>
      <c r="Q525" t="s">
        <v>15</v>
      </c>
      <c r="R525" t="str">
        <f t="shared" si="8"/>
        <v/>
      </c>
    </row>
    <row r="526" spans="1:18" x14ac:dyDescent="0.2">
      <c r="A526" s="1">
        <v>524</v>
      </c>
      <c r="B526">
        <v>53</v>
      </c>
      <c r="C526">
        <v>5</v>
      </c>
      <c r="D526">
        <v>3</v>
      </c>
      <c r="E526">
        <v>-1</v>
      </c>
      <c r="F526">
        <v>-0.46583229037175011</v>
      </c>
      <c r="G526">
        <v>-0.58812390354310295</v>
      </c>
      <c r="H526">
        <v>2.53416770962825</v>
      </c>
      <c r="I526">
        <v>-1.588123903543103</v>
      </c>
      <c r="J526">
        <v>0.94604380608514704</v>
      </c>
      <c r="K526">
        <v>1.9842923986537331</v>
      </c>
      <c r="L526">
        <v>2.5351564355050149</v>
      </c>
      <c r="M526">
        <v>0.54364510994319548</v>
      </c>
      <c r="N526">
        <v>1.194424389373097E-2</v>
      </c>
      <c r="O526">
        <v>-1.5891126294198681</v>
      </c>
      <c r="P526">
        <v>-0.55086403685128182</v>
      </c>
      <c r="Q526" t="s">
        <v>15</v>
      </c>
      <c r="R526" t="str">
        <f t="shared" si="8"/>
        <v/>
      </c>
    </row>
    <row r="527" spans="1:18" x14ac:dyDescent="0.2">
      <c r="A527" s="1">
        <v>525</v>
      </c>
      <c r="B527">
        <v>53</v>
      </c>
      <c r="C527">
        <v>6</v>
      </c>
      <c r="D527">
        <v>3</v>
      </c>
      <c r="E527">
        <v>-1</v>
      </c>
      <c r="F527">
        <v>0.87240990239539207</v>
      </c>
      <c r="G527">
        <v>2.127935231722396E-2</v>
      </c>
      <c r="H527">
        <v>3.872409902395392</v>
      </c>
      <c r="I527">
        <v>-0.978720647682776</v>
      </c>
      <c r="J527">
        <v>2.8936892547126161</v>
      </c>
      <c r="K527">
        <v>1.5675335977306579</v>
      </c>
      <c r="L527">
        <v>2.543645109943196</v>
      </c>
      <c r="M527">
        <v>0.82454307170331043</v>
      </c>
      <c r="N527">
        <v>1.704238939259223E-3</v>
      </c>
      <c r="O527">
        <v>0.35004414476942047</v>
      </c>
      <c r="P527">
        <v>-0.97611151221253789</v>
      </c>
      <c r="Q527" t="s">
        <v>15</v>
      </c>
      <c r="R527" t="str">
        <f t="shared" si="8"/>
        <v/>
      </c>
    </row>
    <row r="528" spans="1:18" x14ac:dyDescent="0.2">
      <c r="A528" s="1">
        <v>526</v>
      </c>
      <c r="B528">
        <v>53</v>
      </c>
      <c r="C528">
        <v>7</v>
      </c>
      <c r="D528">
        <v>3</v>
      </c>
      <c r="E528">
        <v>-1</v>
      </c>
      <c r="F528">
        <v>-1.01294505310681</v>
      </c>
      <c r="G528">
        <v>-1.7267849357147691</v>
      </c>
      <c r="H528">
        <v>1.98705494689319</v>
      </c>
      <c r="I528">
        <v>-2.7267849357147691</v>
      </c>
      <c r="J528">
        <v>-0.73972998882157914</v>
      </c>
      <c r="K528">
        <v>1.827951549581829</v>
      </c>
      <c r="L528">
        <v>2.8245430717033111</v>
      </c>
      <c r="M528">
        <v>0.73778559218091</v>
      </c>
      <c r="N528">
        <v>7.3082396677713571E-6</v>
      </c>
      <c r="O528">
        <v>-3.56427306052489</v>
      </c>
      <c r="P528">
        <v>-0.99659152212148161</v>
      </c>
      <c r="Q528" t="s">
        <v>15</v>
      </c>
      <c r="R528" t="str">
        <f t="shared" si="8"/>
        <v/>
      </c>
    </row>
    <row r="529" spans="1:18" x14ac:dyDescent="0.2">
      <c r="A529" s="1">
        <v>527</v>
      </c>
      <c r="B529">
        <v>53</v>
      </c>
      <c r="C529">
        <v>8</v>
      </c>
      <c r="D529">
        <v>3</v>
      </c>
      <c r="E529">
        <v>-1</v>
      </c>
      <c r="F529">
        <v>0.5372838920398576</v>
      </c>
      <c r="G529">
        <v>0.38205042523115962</v>
      </c>
      <c r="H529">
        <v>3.537283892039857</v>
      </c>
      <c r="I529">
        <v>-0.61794957476884038</v>
      </c>
      <c r="J529">
        <v>2.9193343172710171</v>
      </c>
      <c r="K529">
        <v>1.7378002086602451</v>
      </c>
      <c r="L529">
        <v>2.7377855921809102</v>
      </c>
      <c r="M529">
        <v>0.8881294022351045</v>
      </c>
      <c r="N529">
        <v>2.1235908826566831E-6</v>
      </c>
      <c r="O529">
        <v>0.1815487250901073</v>
      </c>
      <c r="P529">
        <v>-0.99998538352066468</v>
      </c>
      <c r="Q529" t="s">
        <v>15</v>
      </c>
      <c r="R529" t="str">
        <f t="shared" si="8"/>
        <v/>
      </c>
    </row>
    <row r="530" spans="1:18" x14ac:dyDescent="0.2">
      <c r="A530" s="1">
        <v>528</v>
      </c>
      <c r="B530">
        <v>53</v>
      </c>
      <c r="C530">
        <v>9</v>
      </c>
      <c r="D530">
        <v>3</v>
      </c>
      <c r="E530">
        <v>-1</v>
      </c>
      <c r="F530">
        <v>0.8680007079284231</v>
      </c>
      <c r="G530">
        <v>-1.235948723861376</v>
      </c>
      <c r="H530">
        <v>3.8680007079284229</v>
      </c>
      <c r="I530">
        <v>-2.2359487238613762</v>
      </c>
      <c r="J530">
        <v>1.6320519840670471</v>
      </c>
      <c r="K530">
        <v>1.8881336494168699</v>
      </c>
      <c r="L530">
        <v>2.8881294022351049</v>
      </c>
      <c r="M530">
        <v>0.96892475205433481</v>
      </c>
      <c r="N530">
        <v>2.4263384395625122E-8</v>
      </c>
      <c r="O530">
        <v>-1.2560774181680581</v>
      </c>
      <c r="P530">
        <v>-0.99999575281823461</v>
      </c>
      <c r="Q530" t="s">
        <v>15</v>
      </c>
      <c r="R530" t="str">
        <f t="shared" si="8"/>
        <v/>
      </c>
    </row>
    <row r="531" spans="1:18" x14ac:dyDescent="0.2">
      <c r="A531" s="1">
        <v>529</v>
      </c>
      <c r="B531">
        <v>53</v>
      </c>
      <c r="C531">
        <v>10</v>
      </c>
      <c r="D531">
        <v>3</v>
      </c>
      <c r="E531">
        <v>-1</v>
      </c>
      <c r="F531">
        <v>-0.25651322231991519</v>
      </c>
      <c r="G531">
        <v>0.16396898077151989</v>
      </c>
      <c r="H531">
        <v>2.7434867776800851</v>
      </c>
      <c r="I531">
        <v>-0.83603101922848011</v>
      </c>
      <c r="J531">
        <v>1.907455758451605</v>
      </c>
      <c r="K531">
        <v>1.9689248005811031</v>
      </c>
      <c r="L531">
        <v>2.9689247520543351</v>
      </c>
      <c r="M531">
        <v>0.9754757317761954</v>
      </c>
      <c r="N531">
        <v>4.5581023254639641E-9</v>
      </c>
      <c r="O531">
        <v>-1.0614689936027299</v>
      </c>
      <c r="P531">
        <v>-0.9999999514732314</v>
      </c>
      <c r="Q531" t="s">
        <v>15</v>
      </c>
      <c r="R531" t="str">
        <f t="shared" si="8"/>
        <v/>
      </c>
    </row>
    <row r="532" spans="1:18" x14ac:dyDescent="0.2">
      <c r="A532" s="1">
        <v>530</v>
      </c>
      <c r="B532">
        <v>54</v>
      </c>
      <c r="C532">
        <v>1</v>
      </c>
      <c r="D532">
        <v>3</v>
      </c>
      <c r="E532">
        <v>-1</v>
      </c>
      <c r="F532">
        <v>8.0695143926695134E-2</v>
      </c>
      <c r="G532">
        <v>-1.979047262991507</v>
      </c>
      <c r="H532">
        <v>3.080695143926695</v>
      </c>
      <c r="I532">
        <v>-2.9790472629915068</v>
      </c>
      <c r="J532">
        <v>0.1016478809351877</v>
      </c>
      <c r="K532">
        <v>2.5</v>
      </c>
      <c r="L532">
        <v>2.5</v>
      </c>
      <c r="M532">
        <v>0.64122734325302366</v>
      </c>
      <c r="N532">
        <v>2.5781684798739531E-3</v>
      </c>
      <c r="O532">
        <v>-2.3983521190648118</v>
      </c>
      <c r="P532">
        <v>0</v>
      </c>
      <c r="Q532" t="s">
        <v>15</v>
      </c>
      <c r="R532">
        <f t="shared" si="8"/>
        <v>1</v>
      </c>
    </row>
    <row r="533" spans="1:18" x14ac:dyDescent="0.2">
      <c r="A533" s="1">
        <v>531</v>
      </c>
      <c r="B533">
        <v>54</v>
      </c>
      <c r="C533">
        <v>2</v>
      </c>
      <c r="D533">
        <v>3</v>
      </c>
      <c r="E533">
        <v>-1</v>
      </c>
      <c r="F533">
        <v>1.3305722184887641</v>
      </c>
      <c r="G533">
        <v>0.509741116318988</v>
      </c>
      <c r="H533">
        <v>4.3305722184887632</v>
      </c>
      <c r="I533">
        <v>-0.490258883681012</v>
      </c>
      <c r="J533">
        <v>3.8403133348077509</v>
      </c>
      <c r="K533">
        <v>1.646383680212772</v>
      </c>
      <c r="L533">
        <v>2.641227343253024</v>
      </c>
      <c r="M533">
        <v>0.91768247083794807</v>
      </c>
      <c r="N533">
        <v>9.6867496306606276E-4</v>
      </c>
      <c r="O533">
        <v>1.1990859915547269</v>
      </c>
      <c r="P533">
        <v>-0.9948436630402524</v>
      </c>
      <c r="Q533" t="s">
        <v>15</v>
      </c>
      <c r="R533" t="str">
        <f t="shared" si="8"/>
        <v/>
      </c>
    </row>
    <row r="534" spans="1:18" x14ac:dyDescent="0.2">
      <c r="A534" s="1">
        <v>532</v>
      </c>
      <c r="B534">
        <v>54</v>
      </c>
      <c r="C534">
        <v>3</v>
      </c>
      <c r="D534">
        <v>3</v>
      </c>
      <c r="E534">
        <v>-1</v>
      </c>
      <c r="F534">
        <v>0.16707281889172529</v>
      </c>
      <c r="G534">
        <v>-0.83213751179344897</v>
      </c>
      <c r="H534">
        <v>3.1670728188917252</v>
      </c>
      <c r="I534">
        <v>-1.8321375117934491</v>
      </c>
      <c r="J534">
        <v>1.3349353070982759</v>
      </c>
      <c r="K534">
        <v>1.91961982076408</v>
      </c>
      <c r="L534">
        <v>2.9176824708379479</v>
      </c>
      <c r="M534">
        <v>0.95599040429501625</v>
      </c>
      <c r="N534">
        <v>2.484355585463518E-5</v>
      </c>
      <c r="O534">
        <v>-1.5827471637396719</v>
      </c>
      <c r="P534">
        <v>-0.99806265007386763</v>
      </c>
      <c r="Q534" t="s">
        <v>15</v>
      </c>
      <c r="R534" t="str">
        <f t="shared" si="8"/>
        <v/>
      </c>
    </row>
    <row r="535" spans="1:18" x14ac:dyDescent="0.2">
      <c r="A535" s="1">
        <v>533</v>
      </c>
      <c r="B535">
        <v>54</v>
      </c>
      <c r="C535">
        <v>4</v>
      </c>
      <c r="D535">
        <v>3</v>
      </c>
      <c r="E535">
        <v>-1</v>
      </c>
      <c r="F535">
        <v>-0.34052341591259611</v>
      </c>
      <c r="G535">
        <v>0.82976562543641519</v>
      </c>
      <c r="H535">
        <v>2.6594765840874039</v>
      </c>
      <c r="I535">
        <v>-0.17023437456358481</v>
      </c>
      <c r="J535">
        <v>2.4892422095238191</v>
      </c>
      <c r="K535">
        <v>1.956040091406726</v>
      </c>
      <c r="L535">
        <v>2.955990404295016</v>
      </c>
      <c r="M535">
        <v>0.9622328490321127</v>
      </c>
      <c r="N535">
        <v>1.7674745574108091E-5</v>
      </c>
      <c r="O535">
        <v>-0.46674819477119728</v>
      </c>
      <c r="P535">
        <v>-0.9999503128882905</v>
      </c>
      <c r="Q535" t="s">
        <v>15</v>
      </c>
      <c r="R535" t="str">
        <f t="shared" si="8"/>
        <v/>
      </c>
    </row>
    <row r="536" spans="1:18" x14ac:dyDescent="0.2">
      <c r="A536" s="1">
        <v>534</v>
      </c>
      <c r="B536">
        <v>54</v>
      </c>
      <c r="C536">
        <v>5</v>
      </c>
      <c r="D536">
        <v>3</v>
      </c>
      <c r="E536">
        <v>-1</v>
      </c>
      <c r="F536">
        <v>0.25676699554923149</v>
      </c>
      <c r="G536">
        <v>1.3497951028979851</v>
      </c>
      <c r="H536">
        <v>3.2567669955492309</v>
      </c>
      <c r="I536">
        <v>0.3497951028979851</v>
      </c>
      <c r="J536">
        <v>3.606562098447216</v>
      </c>
      <c r="K536">
        <v>1.9622681985232611</v>
      </c>
      <c r="L536">
        <v>2.9622328490321119</v>
      </c>
      <c r="M536">
        <v>0.98191787442608547</v>
      </c>
      <c r="N536">
        <v>3.5577347164561498E-5</v>
      </c>
      <c r="O536">
        <v>0.64432924941510406</v>
      </c>
      <c r="P536">
        <v>-0.99996465050885153</v>
      </c>
      <c r="Q536" t="s">
        <v>15</v>
      </c>
      <c r="R536" t="str">
        <f t="shared" si="8"/>
        <v/>
      </c>
    </row>
    <row r="537" spans="1:18" x14ac:dyDescent="0.2">
      <c r="A537" s="1">
        <v>535</v>
      </c>
      <c r="B537">
        <v>54</v>
      </c>
      <c r="C537">
        <v>6</v>
      </c>
      <c r="D537">
        <v>3</v>
      </c>
      <c r="E537">
        <v>-1</v>
      </c>
      <c r="F537">
        <v>6.0373312531821717E-2</v>
      </c>
      <c r="G537">
        <v>1.4267419503249661</v>
      </c>
      <c r="H537">
        <v>3.060373312531822</v>
      </c>
      <c r="I537">
        <v>0.42674195032496609</v>
      </c>
      <c r="J537">
        <v>3.4871152628567881</v>
      </c>
      <c r="K537">
        <v>1.981989029120415</v>
      </c>
      <c r="L537">
        <v>2.981917874426085</v>
      </c>
      <c r="M537">
        <v>0.98959446213420443</v>
      </c>
      <c r="N537">
        <v>8.3524923298739623E-5</v>
      </c>
      <c r="O537">
        <v>0.50519738843070217</v>
      </c>
      <c r="P537">
        <v>-0.99992884530567072</v>
      </c>
      <c r="Q537" t="s">
        <v>15</v>
      </c>
      <c r="R537" t="str">
        <f t="shared" si="8"/>
        <v/>
      </c>
    </row>
    <row r="538" spans="1:18" x14ac:dyDescent="0.2">
      <c r="A538" s="1">
        <v>536</v>
      </c>
      <c r="B538">
        <v>54</v>
      </c>
      <c r="C538">
        <v>7</v>
      </c>
      <c r="D538">
        <v>3</v>
      </c>
      <c r="E538">
        <v>-1</v>
      </c>
      <c r="F538">
        <v>0.13588422991998239</v>
      </c>
      <c r="G538">
        <v>-0.42249279263397999</v>
      </c>
      <c r="H538">
        <v>3.1358842299199829</v>
      </c>
      <c r="I538">
        <v>-1.4224927926339801</v>
      </c>
      <c r="J538">
        <v>1.7133914372860031</v>
      </c>
      <c r="K538">
        <v>1.989761511980801</v>
      </c>
      <c r="L538">
        <v>2.9895944621342041</v>
      </c>
      <c r="M538">
        <v>0.99446350242142367</v>
      </c>
      <c r="N538">
        <v>4.856112190444558E-6</v>
      </c>
      <c r="O538">
        <v>-1.276203024848201</v>
      </c>
      <c r="P538">
        <v>-0.99983295015340268</v>
      </c>
      <c r="Q538" t="s">
        <v>15</v>
      </c>
      <c r="R538" t="str">
        <f t="shared" si="8"/>
        <v/>
      </c>
    </row>
    <row r="539" spans="1:18" x14ac:dyDescent="0.2">
      <c r="A539" s="1">
        <v>537</v>
      </c>
      <c r="B539">
        <v>54</v>
      </c>
      <c r="C539">
        <v>8</v>
      </c>
      <c r="D539">
        <v>3</v>
      </c>
      <c r="E539">
        <v>-1</v>
      </c>
      <c r="F539">
        <v>-0.12908389453514049</v>
      </c>
      <c r="G539">
        <v>1.7167903396779229</v>
      </c>
      <c r="H539">
        <v>2.8709161054648589</v>
      </c>
      <c r="I539">
        <v>0.71679033967792338</v>
      </c>
      <c r="J539">
        <v>3.5877064451427829</v>
      </c>
      <c r="K539">
        <v>1.9944732146458051</v>
      </c>
      <c r="L539">
        <v>2.9944635024214241</v>
      </c>
      <c r="M539">
        <v>0.99617268614665844</v>
      </c>
      <c r="N539">
        <v>2.036470646965542E-5</v>
      </c>
      <c r="O539">
        <v>0.59324294272135925</v>
      </c>
      <c r="P539">
        <v>-0.99999028777561882</v>
      </c>
      <c r="Q539" t="s">
        <v>15</v>
      </c>
      <c r="R539" t="str">
        <f t="shared" si="8"/>
        <v/>
      </c>
    </row>
    <row r="540" spans="1:18" x14ac:dyDescent="0.2">
      <c r="A540" s="1">
        <v>538</v>
      </c>
      <c r="B540">
        <v>54</v>
      </c>
      <c r="C540">
        <v>9</v>
      </c>
      <c r="D540">
        <v>3</v>
      </c>
      <c r="E540">
        <v>-1</v>
      </c>
      <c r="F540">
        <v>-1.0229179993987569</v>
      </c>
      <c r="G540">
        <v>-0.95803158705800662</v>
      </c>
      <c r="H540">
        <v>1.9770820006012431</v>
      </c>
      <c r="I540">
        <v>-1.958031587058007</v>
      </c>
      <c r="J540">
        <v>1.9050413543236441E-2</v>
      </c>
      <c r="K540">
        <v>1.9962134155595981</v>
      </c>
      <c r="L540">
        <v>2.9961726861466591</v>
      </c>
      <c r="M540">
        <v>0.99356047025452809</v>
      </c>
      <c r="N540">
        <v>4.0566000864637891E-7</v>
      </c>
      <c r="O540">
        <v>-2.9771222726034221</v>
      </c>
      <c r="P540">
        <v>-0.9999592705870608</v>
      </c>
      <c r="Q540" t="s">
        <v>15</v>
      </c>
      <c r="R540" t="str">
        <f t="shared" si="8"/>
        <v/>
      </c>
    </row>
    <row r="541" spans="1:18" x14ac:dyDescent="0.2">
      <c r="A541" s="1">
        <v>539</v>
      </c>
      <c r="B541">
        <v>54</v>
      </c>
      <c r="C541">
        <v>10</v>
      </c>
      <c r="D541">
        <v>3</v>
      </c>
      <c r="E541">
        <v>-1</v>
      </c>
      <c r="F541">
        <v>-1.7095084099926341</v>
      </c>
      <c r="G541">
        <v>0.31528171512454872</v>
      </c>
      <c r="H541">
        <v>1.2904915900073659</v>
      </c>
      <c r="I541">
        <v>-0.68471828487545139</v>
      </c>
      <c r="J541">
        <v>0.60577330513191452</v>
      </c>
      <c r="K541">
        <v>1.993561281574546</v>
      </c>
      <c r="L541">
        <v>2.9935604702545282</v>
      </c>
      <c r="M541">
        <v>0.97873775974061206</v>
      </c>
      <c r="N541">
        <v>1.031391579470451E-7</v>
      </c>
      <c r="O541">
        <v>-2.3877871651226141</v>
      </c>
      <c r="P541">
        <v>-0.99999918867998261</v>
      </c>
      <c r="Q541" t="s">
        <v>15</v>
      </c>
      <c r="R541" t="str">
        <f t="shared" si="8"/>
        <v/>
      </c>
    </row>
    <row r="542" spans="1:18" x14ac:dyDescent="0.2">
      <c r="A542" s="1">
        <v>540</v>
      </c>
      <c r="B542">
        <v>55</v>
      </c>
      <c r="C542">
        <v>1</v>
      </c>
      <c r="D542">
        <v>2</v>
      </c>
      <c r="E542">
        <v>1</v>
      </c>
      <c r="F542">
        <v>1.114586759235576</v>
      </c>
      <c r="G542">
        <v>-0.83520900199120574</v>
      </c>
      <c r="H542">
        <v>3.1145867592355772</v>
      </c>
      <c r="I542">
        <v>0.16479099800879429</v>
      </c>
      <c r="J542">
        <v>3.279377757244371</v>
      </c>
      <c r="K542">
        <v>2.5</v>
      </c>
      <c r="L542">
        <v>2.5</v>
      </c>
      <c r="M542">
        <v>0.64898639253282353</v>
      </c>
      <c r="N542">
        <v>0.58165766655931372</v>
      </c>
      <c r="O542">
        <v>0.77937775724437097</v>
      </c>
      <c r="P542">
        <v>0</v>
      </c>
      <c r="Q542" t="s">
        <v>16</v>
      </c>
      <c r="R542" t="str">
        <f t="shared" si="8"/>
        <v/>
      </c>
    </row>
    <row r="543" spans="1:18" x14ac:dyDescent="0.2">
      <c r="A543" s="1">
        <v>541</v>
      </c>
      <c r="B543">
        <v>55</v>
      </c>
      <c r="C543">
        <v>2</v>
      </c>
      <c r="D543">
        <v>2</v>
      </c>
      <c r="E543">
        <v>1</v>
      </c>
      <c r="F543">
        <v>-8.4516164281509376E-2</v>
      </c>
      <c r="G543">
        <v>1.3250083468637179</v>
      </c>
      <c r="H543">
        <v>1.9154838357184909</v>
      </c>
      <c r="I543">
        <v>2.3250083468637182</v>
      </c>
      <c r="J543">
        <v>4.2404921825822086</v>
      </c>
      <c r="K543">
        <v>2.812301725651452</v>
      </c>
      <c r="L543">
        <v>2.6489863925328239</v>
      </c>
      <c r="M543">
        <v>0.50751708230941783</v>
      </c>
      <c r="N543">
        <v>0.99317014594595809</v>
      </c>
      <c r="O543">
        <v>1.591505790049385</v>
      </c>
      <c r="P543">
        <v>0.1633153331186277</v>
      </c>
      <c r="Q543" t="s">
        <v>16</v>
      </c>
      <c r="R543" t="str">
        <f t="shared" si="8"/>
        <v/>
      </c>
    </row>
    <row r="544" spans="1:18" x14ac:dyDescent="0.2">
      <c r="A544" s="1">
        <v>542</v>
      </c>
      <c r="B544">
        <v>55</v>
      </c>
      <c r="C544">
        <v>3</v>
      </c>
      <c r="D544">
        <v>2</v>
      </c>
      <c r="E544">
        <v>1</v>
      </c>
      <c r="F544">
        <v>-0.54667489707182526</v>
      </c>
      <c r="G544">
        <v>-0.61553423476231428</v>
      </c>
      <c r="H544">
        <v>1.4533251029281751</v>
      </c>
      <c r="I544">
        <v>0.38446576523768572</v>
      </c>
      <c r="J544">
        <v>1.837790868165861</v>
      </c>
      <c r="K544">
        <v>3.4938573742013341</v>
      </c>
      <c r="L544">
        <v>2.5075170823094179</v>
      </c>
      <c r="M544">
        <v>0.26568936886236522</v>
      </c>
      <c r="N544">
        <v>0.99682266541111397</v>
      </c>
      <c r="O544">
        <v>-0.66972621414355737</v>
      </c>
      <c r="P544">
        <v>0.98634029189191619</v>
      </c>
      <c r="Q544" t="s">
        <v>15</v>
      </c>
      <c r="R544">
        <f t="shared" si="8"/>
        <v>3</v>
      </c>
    </row>
    <row r="545" spans="1:18" x14ac:dyDescent="0.2">
      <c r="A545" s="1">
        <v>543</v>
      </c>
      <c r="B545">
        <v>55</v>
      </c>
      <c r="C545">
        <v>4</v>
      </c>
      <c r="D545">
        <v>2</v>
      </c>
      <c r="E545">
        <v>1</v>
      </c>
      <c r="F545">
        <v>1.412829916866462</v>
      </c>
      <c r="G545">
        <v>3.2975212677724117E-2</v>
      </c>
      <c r="H545">
        <v>3.4128299168664622</v>
      </c>
      <c r="I545">
        <v>1.0329752126777241</v>
      </c>
      <c r="J545">
        <v>4.4458051295441861</v>
      </c>
      <c r="K545">
        <v>3.2593346996845942</v>
      </c>
      <c r="L545">
        <v>2.265689368862366</v>
      </c>
      <c r="M545">
        <v>0.47407966112299882</v>
      </c>
      <c r="N545">
        <v>0.99959631852070585</v>
      </c>
      <c r="O545">
        <v>2.18011576068182</v>
      </c>
      <c r="P545">
        <v>0.99364533082222817</v>
      </c>
      <c r="Q545" t="s">
        <v>15</v>
      </c>
      <c r="R545" t="str">
        <f t="shared" si="8"/>
        <v/>
      </c>
    </row>
    <row r="546" spans="1:18" x14ac:dyDescent="0.2">
      <c r="A546" s="1">
        <v>544</v>
      </c>
      <c r="B546">
        <v>55</v>
      </c>
      <c r="C546">
        <v>5</v>
      </c>
      <c r="D546">
        <v>2</v>
      </c>
      <c r="E546">
        <v>1</v>
      </c>
      <c r="F546">
        <v>-0.54170504247691109</v>
      </c>
      <c r="G546">
        <v>0.29769191467699618</v>
      </c>
      <c r="H546">
        <v>1.458294957523089</v>
      </c>
      <c r="I546">
        <v>1.2976919146769961</v>
      </c>
      <c r="J546">
        <v>2.7559868722000851</v>
      </c>
      <c r="K546">
        <v>3.4732722981644102</v>
      </c>
      <c r="L546">
        <v>2.4740796611229992</v>
      </c>
      <c r="M546">
        <v>0.24131575242762951</v>
      </c>
      <c r="N546">
        <v>0.99996986714966996</v>
      </c>
      <c r="O546">
        <v>0.28190721107708638</v>
      </c>
      <c r="P546">
        <v>0.99919263704141148</v>
      </c>
      <c r="Q546" t="s">
        <v>15</v>
      </c>
      <c r="R546" t="str">
        <f t="shared" si="8"/>
        <v/>
      </c>
    </row>
    <row r="547" spans="1:18" x14ac:dyDescent="0.2">
      <c r="A547" s="1">
        <v>545</v>
      </c>
      <c r="B547">
        <v>55</v>
      </c>
      <c r="C547">
        <v>6</v>
      </c>
      <c r="D547">
        <v>2</v>
      </c>
      <c r="E547">
        <v>1</v>
      </c>
      <c r="F547">
        <v>0.33151813352948323</v>
      </c>
      <c r="G547">
        <v>1.6869484972448629E-2</v>
      </c>
      <c r="H547">
        <v>2.331518133529483</v>
      </c>
      <c r="I547">
        <v>1.0168694849724489</v>
      </c>
      <c r="J547">
        <v>3.3483876185019321</v>
      </c>
      <c r="K547">
        <v>3.2412554867269701</v>
      </c>
      <c r="L547">
        <v>2.2413157524276301</v>
      </c>
      <c r="M547">
        <v>0.21182473122509449</v>
      </c>
      <c r="N547">
        <v>0.99999605715253059</v>
      </c>
      <c r="O547">
        <v>1.107071866074302</v>
      </c>
      <c r="P547">
        <v>0.99993973429933991</v>
      </c>
      <c r="Q547" t="s">
        <v>15</v>
      </c>
      <c r="R547" t="str">
        <f t="shared" si="8"/>
        <v/>
      </c>
    </row>
    <row r="548" spans="1:18" x14ac:dyDescent="0.2">
      <c r="A548" s="1">
        <v>546</v>
      </c>
      <c r="B548">
        <v>55</v>
      </c>
      <c r="C548">
        <v>7</v>
      </c>
      <c r="D548">
        <v>2</v>
      </c>
      <c r="E548">
        <v>1</v>
      </c>
      <c r="F548">
        <v>-0.71149860059966519</v>
      </c>
      <c r="G548">
        <v>-0.56219128337961832</v>
      </c>
      <c r="H548">
        <v>1.2885013994003349</v>
      </c>
      <c r="I548">
        <v>0.43780871662038168</v>
      </c>
      <c r="J548">
        <v>1.7263101160207159</v>
      </c>
      <c r="K548">
        <v>3.2118168455301559</v>
      </c>
      <c r="L548">
        <v>2.2118247312250952</v>
      </c>
      <c r="M548">
        <v>7.4092508935173121E-2</v>
      </c>
      <c r="N548">
        <v>0.99999835738737664</v>
      </c>
      <c r="O548">
        <v>-0.48551461520437827</v>
      </c>
      <c r="P548">
        <v>0.99999211430506119</v>
      </c>
      <c r="Q548" t="s">
        <v>15</v>
      </c>
      <c r="R548" t="str">
        <f t="shared" si="8"/>
        <v/>
      </c>
    </row>
    <row r="549" spans="1:18" x14ac:dyDescent="0.2">
      <c r="A549" s="1">
        <v>547</v>
      </c>
      <c r="B549">
        <v>55</v>
      </c>
      <c r="C549">
        <v>8</v>
      </c>
      <c r="D549">
        <v>2</v>
      </c>
      <c r="E549">
        <v>1</v>
      </c>
      <c r="F549">
        <v>0.63034565940570908</v>
      </c>
      <c r="G549">
        <v>-0.41533852114333281</v>
      </c>
      <c r="H549">
        <v>2.6303456594057089</v>
      </c>
      <c r="I549">
        <v>0.5846614788566673</v>
      </c>
      <c r="J549">
        <v>3.2150071382623762</v>
      </c>
      <c r="K549">
        <v>3.074089223709926</v>
      </c>
      <c r="L549">
        <v>2.0740925089351729</v>
      </c>
      <c r="M549">
        <v>8.3546020007631672E-2</v>
      </c>
      <c r="N549">
        <v>0.99999948984148501</v>
      </c>
      <c r="O549">
        <v>1.140914629327203</v>
      </c>
      <c r="P549">
        <v>0.99999671477475349</v>
      </c>
      <c r="Q549" t="s">
        <v>15</v>
      </c>
      <c r="R549" t="str">
        <f t="shared" si="8"/>
        <v/>
      </c>
    </row>
    <row r="550" spans="1:18" x14ac:dyDescent="0.2">
      <c r="A550" s="1">
        <v>548</v>
      </c>
      <c r="B550">
        <v>55</v>
      </c>
      <c r="C550">
        <v>9</v>
      </c>
      <c r="D550">
        <v>2</v>
      </c>
      <c r="E550">
        <v>1</v>
      </c>
      <c r="F550">
        <v>-0.9520310023270917</v>
      </c>
      <c r="G550">
        <v>2.2825356349239301</v>
      </c>
      <c r="H550">
        <v>1.0479689976729081</v>
      </c>
      <c r="I550">
        <v>3.2825356349239301</v>
      </c>
      <c r="J550">
        <v>4.3305046325968384</v>
      </c>
      <c r="K550">
        <v>3.0835449996906021</v>
      </c>
      <c r="L550">
        <v>2.0835460200076321</v>
      </c>
      <c r="M550">
        <v>2.0894667665265262E-2</v>
      </c>
      <c r="N550">
        <v>0.99999999928132732</v>
      </c>
      <c r="O550">
        <v>2.2469586125892071</v>
      </c>
      <c r="P550">
        <v>0.99999897968297002</v>
      </c>
      <c r="Q550" t="s">
        <v>15</v>
      </c>
      <c r="R550" t="str">
        <f t="shared" si="8"/>
        <v/>
      </c>
    </row>
    <row r="551" spans="1:18" x14ac:dyDescent="0.2">
      <c r="A551" s="1">
        <v>549</v>
      </c>
      <c r="B551">
        <v>55</v>
      </c>
      <c r="C551">
        <v>10</v>
      </c>
      <c r="D551">
        <v>2</v>
      </c>
      <c r="E551">
        <v>1</v>
      </c>
      <c r="F551">
        <v>-0.1113145225247628</v>
      </c>
      <c r="G551">
        <v>-0.8746258545533957</v>
      </c>
      <c r="H551">
        <v>1.8886854774752371</v>
      </c>
      <c r="I551">
        <v>0.1253741454466043</v>
      </c>
      <c r="J551">
        <v>2.0140596229218422</v>
      </c>
      <c r="K551">
        <v>3.0208946662279201</v>
      </c>
      <c r="L551">
        <v>2.020894667665265</v>
      </c>
      <c r="M551">
        <v>1.14476202513161E-2</v>
      </c>
      <c r="N551">
        <v>0.99999999944071583</v>
      </c>
      <c r="O551">
        <v>-6.8350447434233352E-3</v>
      </c>
      <c r="P551">
        <v>0.99999999856265465</v>
      </c>
      <c r="Q551" t="s">
        <v>15</v>
      </c>
      <c r="R551" t="str">
        <f t="shared" si="8"/>
        <v/>
      </c>
    </row>
    <row r="552" spans="1:18" x14ac:dyDescent="0.2">
      <c r="A552" s="1">
        <v>550</v>
      </c>
      <c r="B552">
        <v>56</v>
      </c>
      <c r="C552">
        <v>1</v>
      </c>
      <c r="D552">
        <v>3</v>
      </c>
      <c r="E552">
        <v>-1</v>
      </c>
      <c r="F552">
        <v>1.234639089709429</v>
      </c>
      <c r="G552">
        <v>0.80473677842786617</v>
      </c>
      <c r="H552">
        <v>4.2346390897094288</v>
      </c>
      <c r="I552">
        <v>-0.1952632215721338</v>
      </c>
      <c r="J552">
        <v>4.0393758681372951</v>
      </c>
      <c r="K552">
        <v>2.5</v>
      </c>
      <c r="L552">
        <v>2.5</v>
      </c>
      <c r="M552">
        <v>0.85000484931141407</v>
      </c>
      <c r="N552">
        <v>0.40359057665989079</v>
      </c>
      <c r="O552">
        <v>1.5393758681372951</v>
      </c>
      <c r="P552">
        <v>0</v>
      </c>
      <c r="Q552" t="s">
        <v>16</v>
      </c>
      <c r="R552" t="str">
        <f t="shared" si="8"/>
        <v/>
      </c>
    </row>
    <row r="553" spans="1:18" x14ac:dyDescent="0.2">
      <c r="A553" s="1">
        <v>551</v>
      </c>
      <c r="B553">
        <v>56</v>
      </c>
      <c r="C553">
        <v>2</v>
      </c>
      <c r="D553">
        <v>3</v>
      </c>
      <c r="E553">
        <v>-1</v>
      </c>
      <c r="F553">
        <v>0.45897238110627669</v>
      </c>
      <c r="G553">
        <v>0.24513411352966649</v>
      </c>
      <c r="H553">
        <v>3.458972381106276</v>
      </c>
      <c r="I553">
        <v>-0.75486588647033348</v>
      </c>
      <c r="J553">
        <v>2.7041064946359432</v>
      </c>
      <c r="K553">
        <v>2.657186002631196</v>
      </c>
      <c r="L553">
        <v>2.8500048493114138</v>
      </c>
      <c r="M553">
        <v>0.93664861730110405</v>
      </c>
      <c r="N553">
        <v>0.13007925219078811</v>
      </c>
      <c r="O553">
        <v>-0.1458983546754711</v>
      </c>
      <c r="P553">
        <v>-0.19281884668021829</v>
      </c>
      <c r="Q553" t="s">
        <v>15</v>
      </c>
      <c r="R553">
        <f t="shared" si="8"/>
        <v>2</v>
      </c>
    </row>
    <row r="554" spans="1:18" x14ac:dyDescent="0.2">
      <c r="A554" s="1">
        <v>552</v>
      </c>
      <c r="B554">
        <v>56</v>
      </c>
      <c r="C554">
        <v>3</v>
      </c>
      <c r="D554">
        <v>3</v>
      </c>
      <c r="E554">
        <v>-1</v>
      </c>
      <c r="F554">
        <v>1.77960006620133</v>
      </c>
      <c r="G554">
        <v>0.25861538312629367</v>
      </c>
      <c r="H554">
        <v>4.7796000662013309</v>
      </c>
      <c r="I554">
        <v>-0.74138461687370638</v>
      </c>
      <c r="J554">
        <v>4.0382154493276241</v>
      </c>
      <c r="K554">
        <v>2.196807121682681</v>
      </c>
      <c r="L554">
        <v>2.9366486173011039</v>
      </c>
      <c r="M554">
        <v>0.9931266838099887</v>
      </c>
      <c r="N554">
        <v>3.2830130187533793E-2</v>
      </c>
      <c r="O554">
        <v>1.1015668320265199</v>
      </c>
      <c r="P554">
        <v>-0.73984149561842383</v>
      </c>
      <c r="Q554" t="s">
        <v>15</v>
      </c>
      <c r="R554" t="str">
        <f t="shared" si="8"/>
        <v/>
      </c>
    </row>
    <row r="555" spans="1:18" x14ac:dyDescent="0.2">
      <c r="A555" s="1">
        <v>553</v>
      </c>
      <c r="B555">
        <v>56</v>
      </c>
      <c r="C555">
        <v>4</v>
      </c>
      <c r="D555">
        <v>3</v>
      </c>
      <c r="E555">
        <v>-1</v>
      </c>
      <c r="F555">
        <v>-6.8959080636340819E-2</v>
      </c>
      <c r="G555">
        <v>-0.87818899875114909</v>
      </c>
      <c r="H555">
        <v>2.9310409193636588</v>
      </c>
      <c r="I555">
        <v>-1.8781889987511491</v>
      </c>
      <c r="J555">
        <v>1.05285192061251</v>
      </c>
      <c r="K555">
        <v>2.0587869441850559</v>
      </c>
      <c r="L555">
        <v>2.9931266838099879</v>
      </c>
      <c r="M555">
        <v>0.99552272102346373</v>
      </c>
      <c r="N555">
        <v>7.9259486455465343E-4</v>
      </c>
      <c r="O555">
        <v>-1.9402747631974779</v>
      </c>
      <c r="P555">
        <v>-0.93433973962493244</v>
      </c>
      <c r="Q555" t="s">
        <v>15</v>
      </c>
      <c r="R555" t="str">
        <f t="shared" si="8"/>
        <v/>
      </c>
    </row>
    <row r="556" spans="1:18" x14ac:dyDescent="0.2">
      <c r="A556" s="1">
        <v>554</v>
      </c>
      <c r="B556">
        <v>56</v>
      </c>
      <c r="C556">
        <v>5</v>
      </c>
      <c r="D556">
        <v>3</v>
      </c>
      <c r="E556">
        <v>-1</v>
      </c>
      <c r="F556">
        <v>-2.1702831950937669</v>
      </c>
      <c r="G556">
        <v>0.23603358017233381</v>
      </c>
      <c r="H556">
        <v>0.82971680490623312</v>
      </c>
      <c r="I556">
        <v>-0.76396641982766622</v>
      </c>
      <c r="J556">
        <v>6.5750385078566898E-2</v>
      </c>
      <c r="K556">
        <v>1.9971079107525731</v>
      </c>
      <c r="L556">
        <v>2.995522721023463</v>
      </c>
      <c r="M556">
        <v>0.97665998406074361</v>
      </c>
      <c r="N556">
        <v>1.7208700108042489E-4</v>
      </c>
      <c r="O556">
        <v>-2.9297723359448971</v>
      </c>
      <c r="P556">
        <v>-0.99841481027089074</v>
      </c>
      <c r="Q556" t="s">
        <v>15</v>
      </c>
      <c r="R556" t="str">
        <f t="shared" si="8"/>
        <v/>
      </c>
    </row>
    <row r="557" spans="1:18" x14ac:dyDescent="0.2">
      <c r="A557" s="1">
        <v>555</v>
      </c>
      <c r="B557">
        <v>56</v>
      </c>
      <c r="C557">
        <v>6</v>
      </c>
      <c r="D557">
        <v>3</v>
      </c>
      <c r="E557">
        <v>-1</v>
      </c>
      <c r="F557">
        <v>-0.56526156247726622</v>
      </c>
      <c r="G557">
        <v>1.244133189989836</v>
      </c>
      <c r="H557">
        <v>2.4347384375227339</v>
      </c>
      <c r="I557">
        <v>0.2441331899898358</v>
      </c>
      <c r="J557">
        <v>2.6788716275125699</v>
      </c>
      <c r="K557">
        <v>1.977004158062905</v>
      </c>
      <c r="L557">
        <v>2.9766599840607442</v>
      </c>
      <c r="M557">
        <v>0.97512512889599023</v>
      </c>
      <c r="N557">
        <v>2.8038347735640672E-4</v>
      </c>
      <c r="O557">
        <v>-0.29778835654817382</v>
      </c>
      <c r="P557">
        <v>-0.99965582599783898</v>
      </c>
      <c r="Q557" t="s">
        <v>15</v>
      </c>
      <c r="R557" t="str">
        <f t="shared" si="8"/>
        <v/>
      </c>
    </row>
    <row r="558" spans="1:18" x14ac:dyDescent="0.2">
      <c r="A558" s="1">
        <v>556</v>
      </c>
      <c r="B558">
        <v>56</v>
      </c>
      <c r="C558">
        <v>7</v>
      </c>
      <c r="D558">
        <v>3</v>
      </c>
      <c r="E558">
        <v>-1</v>
      </c>
      <c r="F558">
        <v>-1.1476914257169091</v>
      </c>
      <c r="G558">
        <v>-1.1247617490017581</v>
      </c>
      <c r="H558">
        <v>1.8523085742830909</v>
      </c>
      <c r="I558">
        <v>-2.1247617490017578</v>
      </c>
      <c r="J558">
        <v>-0.27245317471866692</v>
      </c>
      <c r="K558">
        <v>1.9756858958507031</v>
      </c>
      <c r="L558">
        <v>2.9751251288959901</v>
      </c>
      <c r="M558">
        <v>0.95351459206406119</v>
      </c>
      <c r="N558">
        <v>4.0024679184331982E-6</v>
      </c>
      <c r="O558">
        <v>-3.2475783036146568</v>
      </c>
      <c r="P558">
        <v>-0.99943923304528703</v>
      </c>
      <c r="Q558" t="s">
        <v>15</v>
      </c>
      <c r="R558" t="str">
        <f t="shared" si="8"/>
        <v/>
      </c>
    </row>
    <row r="559" spans="1:18" x14ac:dyDescent="0.2">
      <c r="A559" s="1">
        <v>557</v>
      </c>
      <c r="B559">
        <v>56</v>
      </c>
      <c r="C559">
        <v>8</v>
      </c>
      <c r="D559">
        <v>3</v>
      </c>
      <c r="E559">
        <v>-1</v>
      </c>
      <c r="F559">
        <v>0.54575923999479858</v>
      </c>
      <c r="G559">
        <v>-0.9096958608737219</v>
      </c>
      <c r="H559">
        <v>3.545759239994799</v>
      </c>
      <c r="I559">
        <v>-1.909695860873722</v>
      </c>
      <c r="J559">
        <v>1.636063379121077</v>
      </c>
      <c r="K559">
        <v>1.9535225969998979</v>
      </c>
      <c r="L559">
        <v>2.9535145920640611</v>
      </c>
      <c r="M559">
        <v>0.98315603673012364</v>
      </c>
      <c r="N559">
        <v>8.7819065357132091E-8</v>
      </c>
      <c r="O559">
        <v>-1.3174512129429841</v>
      </c>
      <c r="P559">
        <v>-0.99999199506416314</v>
      </c>
      <c r="Q559" t="s">
        <v>15</v>
      </c>
      <c r="R559" t="str">
        <f t="shared" si="8"/>
        <v/>
      </c>
    </row>
    <row r="560" spans="1:18" x14ac:dyDescent="0.2">
      <c r="A560" s="1">
        <v>558</v>
      </c>
      <c r="B560">
        <v>56</v>
      </c>
      <c r="C560">
        <v>9</v>
      </c>
      <c r="D560">
        <v>3</v>
      </c>
      <c r="E560">
        <v>-1</v>
      </c>
      <c r="F560">
        <v>-0.3690769160086958</v>
      </c>
      <c r="G560">
        <v>0.59309761380109072</v>
      </c>
      <c r="H560">
        <v>2.6309230839913038</v>
      </c>
      <c r="I560">
        <v>-0.40690238619890928</v>
      </c>
      <c r="J560">
        <v>2.2240206977923949</v>
      </c>
      <c r="K560">
        <v>1.9831562123682549</v>
      </c>
      <c r="L560">
        <v>2.983156036730124</v>
      </c>
      <c r="M560">
        <v>0.98519243220389852</v>
      </c>
      <c r="N560">
        <v>3.8918662792131717E-8</v>
      </c>
      <c r="O560">
        <v>-0.75913533893772911</v>
      </c>
      <c r="P560">
        <v>-0.99999982436186929</v>
      </c>
      <c r="Q560" t="s">
        <v>15</v>
      </c>
      <c r="R560" t="str">
        <f t="shared" si="8"/>
        <v/>
      </c>
    </row>
    <row r="561" spans="1:18" x14ac:dyDescent="0.2">
      <c r="A561" s="1">
        <v>559</v>
      </c>
      <c r="B561">
        <v>56</v>
      </c>
      <c r="C561">
        <v>10</v>
      </c>
      <c r="D561">
        <v>3</v>
      </c>
      <c r="E561">
        <v>-1</v>
      </c>
      <c r="F561">
        <v>-6.8015360311509274E-2</v>
      </c>
      <c r="G561">
        <v>1.954567500572447</v>
      </c>
      <c r="H561">
        <v>2.931984639688491</v>
      </c>
      <c r="I561">
        <v>0.95456750057244677</v>
      </c>
      <c r="J561">
        <v>3.886552140260938</v>
      </c>
      <c r="K561">
        <v>1.985192510041224</v>
      </c>
      <c r="L561">
        <v>2.985192432203899</v>
      </c>
      <c r="M561">
        <v>0.99033644596548565</v>
      </c>
      <c r="N561">
        <v>2.6259388529091032E-7</v>
      </c>
      <c r="O561">
        <v>0.90135970805703902</v>
      </c>
      <c r="P561">
        <v>-0.9999999221626743</v>
      </c>
      <c r="Q561" t="s">
        <v>15</v>
      </c>
      <c r="R561" t="str">
        <f t="shared" si="8"/>
        <v/>
      </c>
    </row>
    <row r="562" spans="1:18" x14ac:dyDescent="0.2">
      <c r="A562" s="1">
        <v>560</v>
      </c>
      <c r="B562">
        <v>57</v>
      </c>
      <c r="C562">
        <v>1</v>
      </c>
      <c r="D562">
        <v>2</v>
      </c>
      <c r="E562">
        <v>1</v>
      </c>
      <c r="F562">
        <v>7.9309469811490244E-2</v>
      </c>
      <c r="G562">
        <v>0.7779032632436832</v>
      </c>
      <c r="H562">
        <v>2.07930946981149</v>
      </c>
      <c r="I562">
        <v>1.7779032632436831</v>
      </c>
      <c r="J562">
        <v>3.857212733055174</v>
      </c>
      <c r="K562">
        <v>2.5</v>
      </c>
      <c r="L562">
        <v>2.5</v>
      </c>
      <c r="M562">
        <v>0.39635152413942731</v>
      </c>
      <c r="N562">
        <v>0.97223460092702418</v>
      </c>
      <c r="O562">
        <v>1.357212733055174</v>
      </c>
      <c r="P562">
        <v>0</v>
      </c>
      <c r="Q562" t="s">
        <v>16</v>
      </c>
      <c r="R562" t="str">
        <f t="shared" si="8"/>
        <v/>
      </c>
    </row>
    <row r="563" spans="1:18" x14ac:dyDescent="0.2">
      <c r="A563" s="1">
        <v>561</v>
      </c>
      <c r="B563">
        <v>57</v>
      </c>
      <c r="C563">
        <v>2</v>
      </c>
      <c r="D563">
        <v>2</v>
      </c>
      <c r="E563">
        <v>1</v>
      </c>
      <c r="F563">
        <v>-0.3069146395502293</v>
      </c>
      <c r="G563">
        <v>0.82129830069494891</v>
      </c>
      <c r="H563">
        <v>1.6930853604497711</v>
      </c>
      <c r="I563">
        <v>1.821298300694949</v>
      </c>
      <c r="J563">
        <v>3.5143836611447199</v>
      </c>
      <c r="K563">
        <v>3.340820725993475</v>
      </c>
      <c r="L563">
        <v>2.3963515241394271</v>
      </c>
      <c r="M563">
        <v>0.2266008518752993</v>
      </c>
      <c r="N563">
        <v>0.99925277979270632</v>
      </c>
      <c r="O563">
        <v>1.118032137005293</v>
      </c>
      <c r="P563">
        <v>0.94446920185404792</v>
      </c>
      <c r="Q563" t="s">
        <v>16</v>
      </c>
      <c r="R563" t="str">
        <f t="shared" si="8"/>
        <v/>
      </c>
    </row>
    <row r="564" spans="1:18" x14ac:dyDescent="0.2">
      <c r="A564" s="1">
        <v>562</v>
      </c>
      <c r="B564">
        <v>57</v>
      </c>
      <c r="C564">
        <v>3</v>
      </c>
      <c r="D564">
        <v>2</v>
      </c>
      <c r="E564">
        <v>1</v>
      </c>
      <c r="F564">
        <v>0.54761622699329171</v>
      </c>
      <c r="G564">
        <v>-1.0006606313979081</v>
      </c>
      <c r="H564">
        <v>2.5476162269932918</v>
      </c>
      <c r="I564">
        <v>-6.6063139790806247E-4</v>
      </c>
      <c r="J564">
        <v>2.5469555955953842</v>
      </c>
      <c r="K564">
        <v>3.225106411460712</v>
      </c>
      <c r="L564">
        <v>2.2266008518752991</v>
      </c>
      <c r="M564">
        <v>0.23505418436585479</v>
      </c>
      <c r="N564">
        <v>0.99925179260510855</v>
      </c>
      <c r="O564">
        <v>0.32035474372008471</v>
      </c>
      <c r="P564">
        <v>0.99850555958541243</v>
      </c>
      <c r="Q564" t="s">
        <v>16</v>
      </c>
      <c r="R564" t="str">
        <f t="shared" si="8"/>
        <v/>
      </c>
    </row>
    <row r="565" spans="1:18" x14ac:dyDescent="0.2">
      <c r="A565" s="1">
        <v>563</v>
      </c>
      <c r="B565">
        <v>57</v>
      </c>
      <c r="C565">
        <v>4</v>
      </c>
      <c r="D565">
        <v>2</v>
      </c>
      <c r="E565">
        <v>1</v>
      </c>
      <c r="F565">
        <v>1.386698946392193</v>
      </c>
      <c r="G565">
        <v>-0.1076141512939907</v>
      </c>
      <c r="H565">
        <v>3.386698946392193</v>
      </c>
      <c r="I565">
        <v>0.89238584870600934</v>
      </c>
      <c r="J565">
        <v>4.2790847950982034</v>
      </c>
      <c r="K565">
        <v>3.233557769576072</v>
      </c>
      <c r="L565">
        <v>2.2350541843658549</v>
      </c>
      <c r="M565">
        <v>0.42719861295373462</v>
      </c>
      <c r="N565">
        <v>0.99987434609603376</v>
      </c>
      <c r="O565">
        <v>2.044030610732348</v>
      </c>
      <c r="P565">
        <v>0.99850358521021754</v>
      </c>
      <c r="Q565" t="s">
        <v>16</v>
      </c>
      <c r="R565" t="str">
        <f t="shared" si="8"/>
        <v/>
      </c>
    </row>
    <row r="566" spans="1:18" x14ac:dyDescent="0.2">
      <c r="A566" s="1">
        <v>564</v>
      </c>
      <c r="B566">
        <v>57</v>
      </c>
      <c r="C566">
        <v>5</v>
      </c>
      <c r="D566">
        <v>2</v>
      </c>
      <c r="E566">
        <v>1</v>
      </c>
      <c r="F566">
        <v>0.57353708454288488</v>
      </c>
      <c r="G566">
        <v>-0.69518501987203418</v>
      </c>
      <c r="H566">
        <v>2.5735370845428851</v>
      </c>
      <c r="I566">
        <v>0.30481498012796582</v>
      </c>
      <c r="J566">
        <v>2.87835206467085</v>
      </c>
      <c r="K566">
        <v>3.4269473051458021</v>
      </c>
      <c r="L566">
        <v>2.4271986129537351</v>
      </c>
      <c r="M566">
        <v>0.44528179631246889</v>
      </c>
      <c r="N566">
        <v>0.99993169665574777</v>
      </c>
      <c r="O566">
        <v>0.45115345171711579</v>
      </c>
      <c r="P566">
        <v>0.99974869219206752</v>
      </c>
      <c r="Q566" t="s">
        <v>16</v>
      </c>
      <c r="R566" t="str">
        <f t="shared" si="8"/>
        <v/>
      </c>
    </row>
    <row r="567" spans="1:18" x14ac:dyDescent="0.2">
      <c r="A567" s="1">
        <v>565</v>
      </c>
      <c r="B567">
        <v>57</v>
      </c>
      <c r="C567">
        <v>6</v>
      </c>
      <c r="D567">
        <v>2</v>
      </c>
      <c r="E567">
        <v>1</v>
      </c>
      <c r="F567">
        <v>-0.122130800253129</v>
      </c>
      <c r="G567">
        <v>-1.055119673760959E-2</v>
      </c>
      <c r="H567">
        <v>1.8778691997468711</v>
      </c>
      <c r="I567">
        <v>0.98944880326239038</v>
      </c>
      <c r="J567">
        <v>2.8673180030092609</v>
      </c>
      <c r="K567">
        <v>3.4451451896239651</v>
      </c>
      <c r="L567">
        <v>2.4452817963124689</v>
      </c>
      <c r="M567">
        <v>0.30113820084527892</v>
      </c>
      <c r="N567">
        <v>0.99999055845164742</v>
      </c>
      <c r="O567">
        <v>0.42203620669679243</v>
      </c>
      <c r="P567">
        <v>0.99986339331149576</v>
      </c>
      <c r="Q567" t="s">
        <v>16</v>
      </c>
      <c r="R567" t="str">
        <f t="shared" si="8"/>
        <v/>
      </c>
    </row>
    <row r="568" spans="1:18" x14ac:dyDescent="0.2">
      <c r="A568" s="1">
        <v>566</v>
      </c>
      <c r="B568">
        <v>57</v>
      </c>
      <c r="C568">
        <v>7</v>
      </c>
      <c r="D568">
        <v>2</v>
      </c>
      <c r="E568">
        <v>1</v>
      </c>
      <c r="F568">
        <v>-0.38704305148682361</v>
      </c>
      <c r="G568">
        <v>-1.7322032605841731</v>
      </c>
      <c r="H568">
        <v>1.6129569485131769</v>
      </c>
      <c r="I568">
        <v>-0.73220326058417307</v>
      </c>
      <c r="J568">
        <v>0.88075368792900344</v>
      </c>
      <c r="K568">
        <v>3.301119317748574</v>
      </c>
      <c r="L568">
        <v>2.301138200845279</v>
      </c>
      <c r="M568">
        <v>0.15072490993697779</v>
      </c>
      <c r="N568">
        <v>0.9999591668147062</v>
      </c>
      <c r="O568">
        <v>-1.420384512916276</v>
      </c>
      <c r="P568">
        <v>0.99998111690329505</v>
      </c>
      <c r="Q568" t="s">
        <v>15</v>
      </c>
      <c r="R568">
        <f t="shared" si="8"/>
        <v>7</v>
      </c>
    </row>
    <row r="569" spans="1:18" x14ac:dyDescent="0.2">
      <c r="A569" s="1">
        <v>567</v>
      </c>
      <c r="B569">
        <v>57</v>
      </c>
      <c r="C569">
        <v>8</v>
      </c>
      <c r="D569">
        <v>2</v>
      </c>
      <c r="E569">
        <v>1</v>
      </c>
      <c r="F569">
        <v>1.1028383294558719</v>
      </c>
      <c r="G569">
        <v>-0.51863780439585416</v>
      </c>
      <c r="H569">
        <v>3.102838329455873</v>
      </c>
      <c r="I569">
        <v>0.48136219560414578</v>
      </c>
      <c r="J569">
        <v>3.5842005250600191</v>
      </c>
      <c r="K569">
        <v>3.1506432435663898</v>
      </c>
      <c r="L569">
        <v>2.1507249099369781</v>
      </c>
      <c r="M569">
        <v>0.24488368873168351</v>
      </c>
      <c r="N569">
        <v>0.99998440740743444</v>
      </c>
      <c r="O569">
        <v>1.433475615123041</v>
      </c>
      <c r="P569">
        <v>0.99991833362941218</v>
      </c>
      <c r="Q569" t="s">
        <v>15</v>
      </c>
      <c r="R569" t="str">
        <f t="shared" si="8"/>
        <v/>
      </c>
    </row>
    <row r="570" spans="1:18" x14ac:dyDescent="0.2">
      <c r="A570" s="1">
        <v>568</v>
      </c>
      <c r="B570">
        <v>57</v>
      </c>
      <c r="C570">
        <v>9</v>
      </c>
      <c r="D570">
        <v>2</v>
      </c>
      <c r="E570">
        <v>1</v>
      </c>
      <c r="F570">
        <v>5.8535493507797458E-2</v>
      </c>
      <c r="G570">
        <v>-0.27048755542937181</v>
      </c>
      <c r="H570">
        <v>2.0585354935077969</v>
      </c>
      <c r="I570">
        <v>0.72951244457062825</v>
      </c>
      <c r="J570">
        <v>2.7880479380784249</v>
      </c>
      <c r="K570">
        <v>3.2448525035465519</v>
      </c>
      <c r="L570">
        <v>2.244883688731683</v>
      </c>
      <c r="M570">
        <v>0.1725655192631303</v>
      </c>
      <c r="N570">
        <v>0.99999637525824858</v>
      </c>
      <c r="O570">
        <v>0.5431642493467419</v>
      </c>
      <c r="P570">
        <v>0.99996881481486888</v>
      </c>
      <c r="Q570" t="s">
        <v>15</v>
      </c>
      <c r="R570" t="str">
        <f t="shared" si="8"/>
        <v/>
      </c>
    </row>
    <row r="571" spans="1:18" x14ac:dyDescent="0.2">
      <c r="A571" s="1">
        <v>569</v>
      </c>
      <c r="B571">
        <v>57</v>
      </c>
      <c r="C571">
        <v>10</v>
      </c>
      <c r="D571">
        <v>2</v>
      </c>
      <c r="E571">
        <v>1</v>
      </c>
      <c r="F571">
        <v>-4.0372292522081708E-2</v>
      </c>
      <c r="G571">
        <v>1.0143772403633651</v>
      </c>
      <c r="H571">
        <v>1.959627707477918</v>
      </c>
      <c r="I571">
        <v>2.014377240363364</v>
      </c>
      <c r="J571">
        <v>3.9740049478412831</v>
      </c>
      <c r="K571">
        <v>3.172558269779628</v>
      </c>
      <c r="L571">
        <v>2.1725655192631299</v>
      </c>
      <c r="M571">
        <v>0.10832891349957489</v>
      </c>
      <c r="N571">
        <v>0.99999993549211885</v>
      </c>
      <c r="O571">
        <v>1.8014394285781521</v>
      </c>
      <c r="P571">
        <v>0.99999275051649716</v>
      </c>
      <c r="Q571" t="s">
        <v>15</v>
      </c>
      <c r="R571" t="str">
        <f t="shared" si="8"/>
        <v/>
      </c>
    </row>
    <row r="572" spans="1:18" x14ac:dyDescent="0.2">
      <c r="A572" s="1">
        <v>570</v>
      </c>
      <c r="B572">
        <v>58</v>
      </c>
      <c r="C572">
        <v>1</v>
      </c>
      <c r="D572">
        <v>2</v>
      </c>
      <c r="E572">
        <v>1</v>
      </c>
      <c r="F572">
        <v>0.84026345645961087</v>
      </c>
      <c r="G572">
        <v>-0.86785784537086907</v>
      </c>
      <c r="H572">
        <v>2.8402634564596112</v>
      </c>
      <c r="I572">
        <v>0.1321421546291309</v>
      </c>
      <c r="J572">
        <v>2.972405611088742</v>
      </c>
      <c r="K572">
        <v>2.5</v>
      </c>
      <c r="L572">
        <v>2.5</v>
      </c>
      <c r="M572">
        <v>0.58425451823947183</v>
      </c>
      <c r="N572">
        <v>0.56568917673786612</v>
      </c>
      <c r="O572">
        <v>0.47240561108874157</v>
      </c>
      <c r="P572">
        <v>0</v>
      </c>
      <c r="Q572" t="s">
        <v>16</v>
      </c>
      <c r="R572" t="str">
        <f t="shared" si="8"/>
        <v/>
      </c>
    </row>
    <row r="573" spans="1:18" x14ac:dyDescent="0.2">
      <c r="A573" s="1">
        <v>571</v>
      </c>
      <c r="B573">
        <v>58</v>
      </c>
      <c r="C573">
        <v>2</v>
      </c>
      <c r="D573">
        <v>2</v>
      </c>
      <c r="E573">
        <v>1</v>
      </c>
      <c r="F573">
        <v>1.1303605326679209</v>
      </c>
      <c r="G573">
        <v>0.1573366850020492</v>
      </c>
      <c r="H573">
        <v>3.1303605326679209</v>
      </c>
      <c r="I573">
        <v>1.157336685002049</v>
      </c>
      <c r="J573">
        <v>4.2876972176699697</v>
      </c>
      <c r="K573">
        <v>2.7156328717152038</v>
      </c>
      <c r="L573">
        <v>2.5842545182394718</v>
      </c>
      <c r="M573">
        <v>0.72524385458612195</v>
      </c>
      <c r="N573">
        <v>0.92949499217789999</v>
      </c>
      <c r="O573">
        <v>1.7034426994304981</v>
      </c>
      <c r="P573">
        <v>0.13137835347573201</v>
      </c>
      <c r="Q573" t="s">
        <v>16</v>
      </c>
      <c r="R573" t="str">
        <f t="shared" si="8"/>
        <v/>
      </c>
    </row>
    <row r="574" spans="1:18" x14ac:dyDescent="0.2">
      <c r="A574" s="1">
        <v>572</v>
      </c>
      <c r="B574">
        <v>58</v>
      </c>
      <c r="C574">
        <v>3</v>
      </c>
      <c r="D574">
        <v>2</v>
      </c>
      <c r="E574">
        <v>1</v>
      </c>
      <c r="F574">
        <v>-0.11706876419870289</v>
      </c>
      <c r="G574">
        <v>-1.7475702577825061</v>
      </c>
      <c r="H574">
        <v>1.8829312358012971</v>
      </c>
      <c r="I574">
        <v>-0.7475702577825063</v>
      </c>
      <c r="J574">
        <v>1.135360978018791</v>
      </c>
      <c r="K574">
        <v>3.5842338389419219</v>
      </c>
      <c r="L574">
        <v>2.7252438545861222</v>
      </c>
      <c r="M574">
        <v>0.58747944538603569</v>
      </c>
      <c r="N574">
        <v>0.7472156662161199</v>
      </c>
      <c r="O574">
        <v>-1.589882876567331</v>
      </c>
      <c r="P574">
        <v>0.85898998435579976</v>
      </c>
      <c r="Q574" t="s">
        <v>15</v>
      </c>
      <c r="R574">
        <f t="shared" si="8"/>
        <v>3</v>
      </c>
    </row>
    <row r="575" spans="1:18" x14ac:dyDescent="0.2">
      <c r="A575" s="1">
        <v>573</v>
      </c>
      <c r="B575">
        <v>58</v>
      </c>
      <c r="C575">
        <v>4</v>
      </c>
      <c r="D575">
        <v>2</v>
      </c>
      <c r="E575">
        <v>1</v>
      </c>
      <c r="F575">
        <v>-3.7371585170255538E-2</v>
      </c>
      <c r="G575">
        <v>0.45043111452472229</v>
      </c>
      <c r="H575">
        <v>1.9626284148297439</v>
      </c>
      <c r="I575">
        <v>1.450431114524722</v>
      </c>
      <c r="J575">
        <v>3.413059529354467</v>
      </c>
      <c r="K575">
        <v>3.0819107778182748</v>
      </c>
      <c r="L575">
        <v>2.5874794453860361</v>
      </c>
      <c r="M575">
        <v>0.45417486736923812</v>
      </c>
      <c r="N575">
        <v>0.98174117882122525</v>
      </c>
      <c r="O575">
        <v>0.82558008396843086</v>
      </c>
      <c r="P575">
        <v>0.49443133243223958</v>
      </c>
      <c r="Q575" t="s">
        <v>15</v>
      </c>
      <c r="R575" t="str">
        <f t="shared" si="8"/>
        <v/>
      </c>
    </row>
    <row r="576" spans="1:18" x14ac:dyDescent="0.2">
      <c r="A576" s="1">
        <v>574</v>
      </c>
      <c r="B576">
        <v>58</v>
      </c>
      <c r="C576">
        <v>5</v>
      </c>
      <c r="D576">
        <v>2</v>
      </c>
      <c r="E576">
        <v>1</v>
      </c>
      <c r="F576">
        <v>1.1575157500559019</v>
      </c>
      <c r="G576">
        <v>1.6001538905011179</v>
      </c>
      <c r="H576">
        <v>3.1575157500559019</v>
      </c>
      <c r="I576">
        <v>2.6001538905011179</v>
      </c>
      <c r="J576">
        <v>5.7576696405570198</v>
      </c>
      <c r="K576">
        <v>3.417657225011689</v>
      </c>
      <c r="L576">
        <v>2.4541748673692378</v>
      </c>
      <c r="M576">
        <v>0.61625897776091743</v>
      </c>
      <c r="N576">
        <v>0.99989744278666393</v>
      </c>
      <c r="O576">
        <v>3.303494773187782</v>
      </c>
      <c r="P576">
        <v>0.96348235764245072</v>
      </c>
      <c r="Q576" t="s">
        <v>15</v>
      </c>
      <c r="R576" t="str">
        <f t="shared" si="8"/>
        <v/>
      </c>
    </row>
    <row r="577" spans="1:18" x14ac:dyDescent="0.2">
      <c r="A577" s="1">
        <v>575</v>
      </c>
      <c r="B577">
        <v>58</v>
      </c>
      <c r="C577">
        <v>6</v>
      </c>
      <c r="D577">
        <v>2</v>
      </c>
      <c r="E577">
        <v>1</v>
      </c>
      <c r="F577">
        <v>1.076979430105091</v>
      </c>
      <c r="G577">
        <v>-1.6096646103133581</v>
      </c>
      <c r="H577">
        <v>3.0769794301050908</v>
      </c>
      <c r="I577">
        <v>-0.60966461031335784</v>
      </c>
      <c r="J577">
        <v>2.4673148197917332</v>
      </c>
      <c r="K577">
        <v>3.6160538633342458</v>
      </c>
      <c r="L577">
        <v>2.6162589777609182</v>
      </c>
      <c r="M577">
        <v>0.74090522993228103</v>
      </c>
      <c r="N577">
        <v>0.9996529372907591</v>
      </c>
      <c r="O577">
        <v>-0.14894415796918459</v>
      </c>
      <c r="P577">
        <v>0.99979488557332807</v>
      </c>
      <c r="Q577" t="s">
        <v>15</v>
      </c>
      <c r="R577" t="str">
        <f t="shared" si="8"/>
        <v/>
      </c>
    </row>
    <row r="578" spans="1:18" x14ac:dyDescent="0.2">
      <c r="A578" s="1">
        <v>576</v>
      </c>
      <c r="B578">
        <v>58</v>
      </c>
      <c r="C578">
        <v>7</v>
      </c>
      <c r="D578">
        <v>2</v>
      </c>
      <c r="E578">
        <v>1</v>
      </c>
      <c r="F578">
        <v>-0.87802055571098125</v>
      </c>
      <c r="G578">
        <v>0.33517647585892407</v>
      </c>
      <c r="H578">
        <v>1.121979444289019</v>
      </c>
      <c r="I578">
        <v>1.335176475858924</v>
      </c>
      <c r="J578">
        <v>2.457155920147942</v>
      </c>
      <c r="K578">
        <v>3.7402111045137989</v>
      </c>
      <c r="L578">
        <v>2.7409052299322809</v>
      </c>
      <c r="M578">
        <v>0.41888756001182798</v>
      </c>
      <c r="N578">
        <v>0.99997596585281057</v>
      </c>
      <c r="O578">
        <v>-0.28374930978433838</v>
      </c>
      <c r="P578">
        <v>0.99930587458151798</v>
      </c>
      <c r="Q578" t="s">
        <v>15</v>
      </c>
      <c r="R578" t="str">
        <f t="shared" si="8"/>
        <v/>
      </c>
    </row>
    <row r="579" spans="1:18" x14ac:dyDescent="0.2">
      <c r="A579" s="1">
        <v>577</v>
      </c>
      <c r="B579">
        <v>58</v>
      </c>
      <c r="C579">
        <v>8</v>
      </c>
      <c r="D579">
        <v>2</v>
      </c>
      <c r="E579">
        <v>1</v>
      </c>
      <c r="F579">
        <v>2.091464298167391</v>
      </c>
      <c r="G579">
        <v>-1.1233996085636051</v>
      </c>
      <c r="H579">
        <v>4.0914642981673914</v>
      </c>
      <c r="I579">
        <v>-0.12339960856360491</v>
      </c>
      <c r="J579">
        <v>3.968064689603787</v>
      </c>
      <c r="K579">
        <v>3.4188394917174492</v>
      </c>
      <c r="L579">
        <v>2.4188875600118278</v>
      </c>
      <c r="M579">
        <v>0.77973496752789984</v>
      </c>
      <c r="N579">
        <v>0.99996923837079932</v>
      </c>
      <c r="O579">
        <v>1.549177129591959</v>
      </c>
      <c r="P579">
        <v>0.99995193170562136</v>
      </c>
      <c r="Q579" t="s">
        <v>15</v>
      </c>
      <c r="R579" t="str">
        <f t="shared" ref="R579:R642" si="9">IF(AND(C579=10,Q579="stayed"),"never",IF(AND(C579=1,Q579="left"),C579,IF(Q578="left","",IF(Q579="left",C579,""))))</f>
        <v/>
      </c>
    </row>
    <row r="580" spans="1:18" x14ac:dyDescent="0.2">
      <c r="A580" s="1">
        <v>578</v>
      </c>
      <c r="B580">
        <v>58</v>
      </c>
      <c r="C580">
        <v>9</v>
      </c>
      <c r="D580">
        <v>2</v>
      </c>
      <c r="E580">
        <v>1</v>
      </c>
      <c r="F580">
        <v>0.140843860552195</v>
      </c>
      <c r="G580">
        <v>0.79230503761577342</v>
      </c>
      <c r="H580">
        <v>2.1408438605521951</v>
      </c>
      <c r="I580">
        <v>1.792305037615773</v>
      </c>
      <c r="J580">
        <v>3.933148898167969</v>
      </c>
      <c r="K580">
        <v>3.7796734442694979</v>
      </c>
      <c r="L580">
        <v>2.7797349675278999</v>
      </c>
      <c r="M580">
        <v>0.7119690338409369</v>
      </c>
      <c r="N580">
        <v>0.99999914641662757</v>
      </c>
      <c r="O580">
        <v>1.153413930640069</v>
      </c>
      <c r="P580">
        <v>0.99993847674159841</v>
      </c>
      <c r="Q580" t="s">
        <v>15</v>
      </c>
      <c r="R580" t="str">
        <f t="shared" si="9"/>
        <v/>
      </c>
    </row>
    <row r="581" spans="1:18" x14ac:dyDescent="0.2">
      <c r="A581" s="1">
        <v>579</v>
      </c>
      <c r="B581">
        <v>58</v>
      </c>
      <c r="C581">
        <v>10</v>
      </c>
      <c r="D581">
        <v>2</v>
      </c>
      <c r="E581">
        <v>1</v>
      </c>
      <c r="F581">
        <v>-0.12699948476640249</v>
      </c>
      <c r="G581">
        <v>0.93211069234106891</v>
      </c>
      <c r="H581">
        <v>1.873000515233598</v>
      </c>
      <c r="I581">
        <v>1.9321106923410689</v>
      </c>
      <c r="J581">
        <v>3.805111207574666</v>
      </c>
      <c r="K581">
        <v>3.7119673266741922</v>
      </c>
      <c r="L581">
        <v>2.711969033840937</v>
      </c>
      <c r="M581">
        <v>0.56904772143119375</v>
      </c>
      <c r="N581">
        <v>0.99999998209244534</v>
      </c>
      <c r="O581">
        <v>1.093142173733729</v>
      </c>
      <c r="P581">
        <v>0.99999829283325514</v>
      </c>
      <c r="Q581" t="s">
        <v>15</v>
      </c>
      <c r="R581" t="str">
        <f t="shared" si="9"/>
        <v/>
      </c>
    </row>
    <row r="582" spans="1:18" x14ac:dyDescent="0.2">
      <c r="A582" s="1">
        <v>580</v>
      </c>
      <c r="B582">
        <v>59</v>
      </c>
      <c r="C582">
        <v>1</v>
      </c>
      <c r="D582">
        <v>2</v>
      </c>
      <c r="E582">
        <v>-1</v>
      </c>
      <c r="F582">
        <v>9.7450431344519944E-2</v>
      </c>
      <c r="G582">
        <v>-0.58844651702681949</v>
      </c>
      <c r="H582">
        <v>2.0974504313445199</v>
      </c>
      <c r="I582">
        <v>-1.5884465170268189</v>
      </c>
      <c r="J582">
        <v>0.50900391431770042</v>
      </c>
      <c r="K582">
        <v>2.5</v>
      </c>
      <c r="L582">
        <v>2.5</v>
      </c>
      <c r="M582">
        <v>0.40069993304107632</v>
      </c>
      <c r="N582">
        <v>4.0044598386728893E-2</v>
      </c>
      <c r="O582">
        <v>-1.990996085682299</v>
      </c>
      <c r="P582">
        <v>0</v>
      </c>
      <c r="Q582" t="s">
        <v>15</v>
      </c>
      <c r="R582">
        <f t="shared" si="9"/>
        <v>1</v>
      </c>
    </row>
    <row r="583" spans="1:18" x14ac:dyDescent="0.2">
      <c r="A583" s="1">
        <v>581</v>
      </c>
      <c r="B583">
        <v>59</v>
      </c>
      <c r="C583">
        <v>2</v>
      </c>
      <c r="D583">
        <v>2</v>
      </c>
      <c r="E583">
        <v>-1</v>
      </c>
      <c r="F583">
        <v>-0.1655214445408244</v>
      </c>
      <c r="G583">
        <v>0.72142981979489795</v>
      </c>
      <c r="H583">
        <v>1.834478555459176</v>
      </c>
      <c r="I583">
        <v>-0.27857018020510199</v>
      </c>
      <c r="J583">
        <v>1.5559083752540741</v>
      </c>
      <c r="K583">
        <v>1.4807891298145339</v>
      </c>
      <c r="L583">
        <v>2.4006999330410759</v>
      </c>
      <c r="M583">
        <v>0.25577009717554527</v>
      </c>
      <c r="N583">
        <v>2.3338554051529879E-2</v>
      </c>
      <c r="O583">
        <v>-0.84479155778700266</v>
      </c>
      <c r="P583">
        <v>-0.91991080322654195</v>
      </c>
      <c r="Q583" t="s">
        <v>15</v>
      </c>
      <c r="R583" t="str">
        <f t="shared" si="9"/>
        <v/>
      </c>
    </row>
    <row r="584" spans="1:18" x14ac:dyDescent="0.2">
      <c r="A584" s="1">
        <v>582</v>
      </c>
      <c r="B584">
        <v>59</v>
      </c>
      <c r="C584">
        <v>3</v>
      </c>
      <c r="D584">
        <v>2</v>
      </c>
      <c r="E584">
        <v>-1</v>
      </c>
      <c r="F584">
        <v>-0.91319698408130834</v>
      </c>
      <c r="G584">
        <v>1.023626343848681</v>
      </c>
      <c r="H584">
        <v>1.0868030159186921</v>
      </c>
      <c r="I584">
        <v>2.362634384868079E-2</v>
      </c>
      <c r="J584">
        <v>1.110429359767372</v>
      </c>
      <c r="K584">
        <v>1.3024472052786049</v>
      </c>
      <c r="L584">
        <v>2.255770097175545</v>
      </c>
      <c r="M584">
        <v>7.7181840845225252E-2</v>
      </c>
      <c r="N584">
        <v>2.444023423215444E-2</v>
      </c>
      <c r="O584">
        <v>-1.145340737408173</v>
      </c>
      <c r="P584">
        <v>-0.95332289189694031</v>
      </c>
      <c r="Q584" t="s">
        <v>15</v>
      </c>
      <c r="R584" t="str">
        <f t="shared" si="9"/>
        <v/>
      </c>
    </row>
    <row r="585" spans="1:18" x14ac:dyDescent="0.2">
      <c r="A585" s="1">
        <v>583</v>
      </c>
      <c r="B585">
        <v>59</v>
      </c>
      <c r="C585">
        <v>4</v>
      </c>
      <c r="D585">
        <v>2</v>
      </c>
      <c r="E585">
        <v>-1</v>
      </c>
      <c r="F585">
        <v>-0.31660075391212561</v>
      </c>
      <c r="G585">
        <v>-4.9080944747143938E-2</v>
      </c>
      <c r="H585">
        <v>1.6833992460878739</v>
      </c>
      <c r="I585">
        <v>-1.0490809447471441</v>
      </c>
      <c r="J585">
        <v>0.63431830134073042</v>
      </c>
      <c r="K585">
        <v>1.1260623093095341</v>
      </c>
      <c r="L585">
        <v>2.0771818408452249</v>
      </c>
      <c r="M585">
        <v>3.564437605162156E-2</v>
      </c>
      <c r="N585">
        <v>3.064069423512564E-3</v>
      </c>
      <c r="O585">
        <v>-1.4428635395044951</v>
      </c>
      <c r="P585">
        <v>-0.95111953153569129</v>
      </c>
      <c r="Q585" t="s">
        <v>15</v>
      </c>
      <c r="R585" t="str">
        <f t="shared" si="9"/>
        <v/>
      </c>
    </row>
    <row r="586" spans="1:18" x14ac:dyDescent="0.2">
      <c r="A586" s="1">
        <v>584</v>
      </c>
      <c r="B586">
        <v>59</v>
      </c>
      <c r="C586">
        <v>5</v>
      </c>
      <c r="D586">
        <v>2</v>
      </c>
      <c r="E586">
        <v>-1</v>
      </c>
      <c r="F586">
        <v>-0.16656867489752919</v>
      </c>
      <c r="G586">
        <v>-0.54291083121511985</v>
      </c>
      <c r="H586">
        <v>1.833431325102471</v>
      </c>
      <c r="I586">
        <v>-1.5429108312151201</v>
      </c>
      <c r="J586">
        <v>0.29052049388735102</v>
      </c>
      <c r="K586">
        <v>1.041772514898647</v>
      </c>
      <c r="L586">
        <v>2.0356443760516219</v>
      </c>
      <c r="M586">
        <v>1.8625227731356071E-2</v>
      </c>
      <c r="N586">
        <v>1.404154985336338E-4</v>
      </c>
      <c r="O586">
        <v>-1.7451238821642709</v>
      </c>
      <c r="P586">
        <v>-0.9938718611529751</v>
      </c>
      <c r="Q586" t="s">
        <v>15</v>
      </c>
      <c r="R586" t="str">
        <f t="shared" si="9"/>
        <v/>
      </c>
    </row>
    <row r="587" spans="1:18" x14ac:dyDescent="0.2">
      <c r="A587" s="1">
        <v>585</v>
      </c>
      <c r="B587">
        <v>59</v>
      </c>
      <c r="C587">
        <v>6</v>
      </c>
      <c r="D587">
        <v>2</v>
      </c>
      <c r="E587">
        <v>-1</v>
      </c>
      <c r="F587">
        <v>1.824048218920115</v>
      </c>
      <c r="G587">
        <v>1.8133321224744099</v>
      </c>
      <c r="H587">
        <v>3.8240482189201148</v>
      </c>
      <c r="I587">
        <v>0.81333212247441011</v>
      </c>
      <c r="J587">
        <v>4.6373803413945254</v>
      </c>
      <c r="K587">
        <v>1.018906058728424</v>
      </c>
      <c r="L587">
        <v>2.0186252277313561</v>
      </c>
      <c r="M587">
        <v>6.6583842099848661E-2</v>
      </c>
      <c r="N587">
        <v>7.1386682295839984E-4</v>
      </c>
      <c r="O587">
        <v>2.6187551136631688</v>
      </c>
      <c r="P587">
        <v>-0.99971916900293256</v>
      </c>
      <c r="Q587" t="s">
        <v>15</v>
      </c>
      <c r="R587" t="str">
        <f t="shared" si="9"/>
        <v/>
      </c>
    </row>
    <row r="588" spans="1:18" x14ac:dyDescent="0.2">
      <c r="A588" s="1">
        <v>586</v>
      </c>
      <c r="B588">
        <v>59</v>
      </c>
      <c r="C588">
        <v>7</v>
      </c>
      <c r="D588">
        <v>2</v>
      </c>
      <c r="E588">
        <v>-1</v>
      </c>
      <c r="F588">
        <v>0.7078773595315172</v>
      </c>
      <c r="G588">
        <v>0.43202921473116979</v>
      </c>
      <c r="H588">
        <v>2.7078773595315169</v>
      </c>
      <c r="I588">
        <v>-0.56797078526883027</v>
      </c>
      <c r="J588">
        <v>2.139906574262687</v>
      </c>
      <c r="K588">
        <v>1.068011575745766</v>
      </c>
      <c r="L588">
        <v>2.066583842099849</v>
      </c>
      <c r="M588">
        <v>8.0726866482687024E-2</v>
      </c>
      <c r="N588">
        <v>2.2934779332961039E-4</v>
      </c>
      <c r="O588">
        <v>7.3322732162838467E-2</v>
      </c>
      <c r="P588">
        <v>-0.99857226635408303</v>
      </c>
      <c r="Q588" t="s">
        <v>15</v>
      </c>
      <c r="R588" t="str">
        <f t="shared" si="9"/>
        <v/>
      </c>
    </row>
    <row r="589" spans="1:18" x14ac:dyDescent="0.2">
      <c r="A589" s="1">
        <v>587</v>
      </c>
      <c r="B589">
        <v>59</v>
      </c>
      <c r="C589">
        <v>8</v>
      </c>
      <c r="D589">
        <v>2</v>
      </c>
      <c r="E589">
        <v>-1</v>
      </c>
      <c r="F589">
        <v>-0.12999473765695041</v>
      </c>
      <c r="G589">
        <v>1.057116990974424</v>
      </c>
      <c r="H589">
        <v>1.8700052623430501</v>
      </c>
      <c r="I589">
        <v>5.7116990974424457E-2</v>
      </c>
      <c r="J589">
        <v>1.9271222533174741</v>
      </c>
      <c r="K589">
        <v>1.0811855620693469</v>
      </c>
      <c r="L589">
        <v>2.0807268664826868</v>
      </c>
      <c r="M589">
        <v>4.4680589183636807E-2</v>
      </c>
      <c r="N589">
        <v>2.5709504142835352E-4</v>
      </c>
      <c r="O589">
        <v>-0.15360461316521329</v>
      </c>
      <c r="P589">
        <v>-0.99954130441334055</v>
      </c>
      <c r="Q589" t="s">
        <v>15</v>
      </c>
      <c r="R589" t="str">
        <f t="shared" si="9"/>
        <v/>
      </c>
    </row>
    <row r="590" spans="1:18" x14ac:dyDescent="0.2">
      <c r="A590" s="1">
        <v>588</v>
      </c>
      <c r="B590">
        <v>59</v>
      </c>
      <c r="C590">
        <v>9</v>
      </c>
      <c r="D590">
        <v>2</v>
      </c>
      <c r="E590">
        <v>-1</v>
      </c>
      <c r="F590">
        <v>-0.12646460038012991</v>
      </c>
      <c r="G590">
        <v>-0.59022277004268342</v>
      </c>
      <c r="H590">
        <v>1.87353539961987</v>
      </c>
      <c r="I590">
        <v>-1.590222770042683</v>
      </c>
      <c r="J590">
        <v>0.28331262957718673</v>
      </c>
      <c r="K590">
        <v>1.045194779266494</v>
      </c>
      <c r="L590">
        <v>2.044680589183637</v>
      </c>
      <c r="M590">
        <v>2.4388061212212101E-2</v>
      </c>
      <c r="N590">
        <v>1.0689337252481151E-5</v>
      </c>
      <c r="O590">
        <v>-1.76136795960645</v>
      </c>
      <c r="P590">
        <v>-0.99948580991714309</v>
      </c>
      <c r="Q590" t="s">
        <v>15</v>
      </c>
      <c r="R590" t="str">
        <f t="shared" si="9"/>
        <v/>
      </c>
    </row>
    <row r="591" spans="1:18" x14ac:dyDescent="0.2">
      <c r="A591" s="1">
        <v>589</v>
      </c>
      <c r="B591">
        <v>59</v>
      </c>
      <c r="C591">
        <v>10</v>
      </c>
      <c r="D591">
        <v>2</v>
      </c>
      <c r="E591">
        <v>-1</v>
      </c>
      <c r="F591">
        <v>0.59368224476024434</v>
      </c>
      <c r="G591">
        <v>0.65655057358630531</v>
      </c>
      <c r="H591">
        <v>2.5936822447602439</v>
      </c>
      <c r="I591">
        <v>-0.34344942641369469</v>
      </c>
      <c r="J591">
        <v>2.2502328183465501</v>
      </c>
      <c r="K591">
        <v>1.024409439886717</v>
      </c>
      <c r="L591">
        <v>2.0243880612122118</v>
      </c>
      <c r="M591">
        <v>2.671923337837389E-2</v>
      </c>
      <c r="N591">
        <v>5.3781969817977623E-6</v>
      </c>
      <c r="O591">
        <v>0.22584475713433741</v>
      </c>
      <c r="P591">
        <v>-0.99997862132549487</v>
      </c>
      <c r="Q591" t="s">
        <v>15</v>
      </c>
      <c r="R591" t="str">
        <f t="shared" si="9"/>
        <v/>
      </c>
    </row>
    <row r="592" spans="1:18" x14ac:dyDescent="0.2">
      <c r="A592" s="1">
        <v>590</v>
      </c>
      <c r="B592">
        <v>60</v>
      </c>
      <c r="C592">
        <v>1</v>
      </c>
      <c r="D592">
        <v>2</v>
      </c>
      <c r="E592">
        <v>-1</v>
      </c>
      <c r="F592">
        <v>-0.50967627159852802</v>
      </c>
      <c r="G592">
        <v>0.4370857973644488</v>
      </c>
      <c r="H592">
        <v>1.4903237284014721</v>
      </c>
      <c r="I592">
        <v>-0.56291420263555114</v>
      </c>
      <c r="J592">
        <v>0.92740952576592073</v>
      </c>
      <c r="K592">
        <v>2.5</v>
      </c>
      <c r="L592">
        <v>2.5</v>
      </c>
      <c r="M592">
        <v>0.26704320970947321</v>
      </c>
      <c r="N592">
        <v>0.2449317753248583</v>
      </c>
      <c r="O592">
        <v>-1.572590474234079</v>
      </c>
      <c r="P592">
        <v>0</v>
      </c>
      <c r="Q592" t="s">
        <v>15</v>
      </c>
      <c r="R592">
        <f t="shared" si="9"/>
        <v>1</v>
      </c>
    </row>
    <row r="593" spans="1:18" x14ac:dyDescent="0.2">
      <c r="A593" s="1">
        <v>591</v>
      </c>
      <c r="B593">
        <v>60</v>
      </c>
      <c r="C593">
        <v>2</v>
      </c>
      <c r="D593">
        <v>2</v>
      </c>
      <c r="E593">
        <v>-1</v>
      </c>
      <c r="F593">
        <v>2.49226673337192</v>
      </c>
      <c r="G593">
        <v>0.14032557912442051</v>
      </c>
      <c r="H593">
        <v>4.4922667333719204</v>
      </c>
      <c r="I593">
        <v>-0.85967442087557955</v>
      </c>
      <c r="J593">
        <v>3.6325923124963411</v>
      </c>
      <c r="K593">
        <v>1.7569067603591899</v>
      </c>
      <c r="L593">
        <v>2.267043209709473</v>
      </c>
      <c r="M593">
        <v>0.72762191807368704</v>
      </c>
      <c r="N593">
        <v>5.4931147512741862E-2</v>
      </c>
      <c r="O593">
        <v>1.365549102786868</v>
      </c>
      <c r="P593">
        <v>-0.51013644935028335</v>
      </c>
      <c r="Q593" t="s">
        <v>15</v>
      </c>
      <c r="R593" t="str">
        <f t="shared" si="9"/>
        <v/>
      </c>
    </row>
    <row r="594" spans="1:18" x14ac:dyDescent="0.2">
      <c r="A594" s="1">
        <v>592</v>
      </c>
      <c r="B594">
        <v>60</v>
      </c>
      <c r="C594">
        <v>3</v>
      </c>
      <c r="D594">
        <v>2</v>
      </c>
      <c r="E594">
        <v>-1</v>
      </c>
      <c r="F594">
        <v>0.81142916065824766</v>
      </c>
      <c r="G594">
        <v>-0.27383740644218818</v>
      </c>
      <c r="H594">
        <v>2.811429160658248</v>
      </c>
      <c r="I594">
        <v>-1.273837406442188</v>
      </c>
      <c r="J594">
        <v>1.5375917542160591</v>
      </c>
      <c r="K594">
        <v>1.8374842130991711</v>
      </c>
      <c r="L594">
        <v>2.7276219180736869</v>
      </c>
      <c r="M594">
        <v>0.78482677486353736</v>
      </c>
      <c r="N594">
        <v>4.528381331007904E-3</v>
      </c>
      <c r="O594">
        <v>-1.1900301638576281</v>
      </c>
      <c r="P594">
        <v>-0.89013770497451628</v>
      </c>
      <c r="Q594" t="s">
        <v>15</v>
      </c>
      <c r="R594" t="str">
        <f t="shared" si="9"/>
        <v/>
      </c>
    </row>
    <row r="595" spans="1:18" x14ac:dyDescent="0.2">
      <c r="A595" s="1">
        <v>593</v>
      </c>
      <c r="B595">
        <v>60</v>
      </c>
      <c r="C595">
        <v>4</v>
      </c>
      <c r="D595">
        <v>2</v>
      </c>
      <c r="E595">
        <v>-1</v>
      </c>
      <c r="F595">
        <v>0.34994210737743581</v>
      </c>
      <c r="G595">
        <v>0.52548798580904665</v>
      </c>
      <c r="H595">
        <v>2.3499421073774358</v>
      </c>
      <c r="I595">
        <v>-0.47451201419095329</v>
      </c>
      <c r="J595">
        <v>1.875430093186482</v>
      </c>
      <c r="K595">
        <v>1.7938835375255531</v>
      </c>
      <c r="L595">
        <v>2.7848267748635371</v>
      </c>
      <c r="M595">
        <v>0.75840627462362564</v>
      </c>
      <c r="N595">
        <v>1.757899699840736E-3</v>
      </c>
      <c r="O595">
        <v>-0.90939668167705467</v>
      </c>
      <c r="P595">
        <v>-0.99094323733798451</v>
      </c>
      <c r="Q595" t="s">
        <v>15</v>
      </c>
      <c r="R595" t="str">
        <f t="shared" si="9"/>
        <v/>
      </c>
    </row>
    <row r="596" spans="1:18" x14ac:dyDescent="0.2">
      <c r="A596" s="1">
        <v>594</v>
      </c>
      <c r="B596">
        <v>60</v>
      </c>
      <c r="C596">
        <v>5</v>
      </c>
      <c r="D596">
        <v>2</v>
      </c>
      <c r="E596">
        <v>-1</v>
      </c>
      <c r="F596">
        <v>-0.54916232563019762</v>
      </c>
      <c r="G596">
        <v>-6.2226130499554909E-2</v>
      </c>
      <c r="H596">
        <v>1.4508376743698019</v>
      </c>
      <c r="I596">
        <v>-1.0622261304995551</v>
      </c>
      <c r="J596">
        <v>0.38861154387024749</v>
      </c>
      <c r="K596">
        <v>1.7619220740233079</v>
      </c>
      <c r="L596">
        <v>2.758406274623626</v>
      </c>
      <c r="M596">
        <v>0.52368211791185115</v>
      </c>
      <c r="N596">
        <v>2.1039186058454101E-4</v>
      </c>
      <c r="O596">
        <v>-2.369794730753378</v>
      </c>
      <c r="P596">
        <v>-0.99648420060031828</v>
      </c>
      <c r="Q596" t="s">
        <v>15</v>
      </c>
      <c r="R596" t="str">
        <f t="shared" si="9"/>
        <v/>
      </c>
    </row>
    <row r="597" spans="1:18" x14ac:dyDescent="0.2">
      <c r="A597" s="1">
        <v>595</v>
      </c>
      <c r="B597">
        <v>60</v>
      </c>
      <c r="C597">
        <v>6</v>
      </c>
      <c r="D597">
        <v>2</v>
      </c>
      <c r="E597">
        <v>-1</v>
      </c>
      <c r="F597">
        <v>1.2351789671850459</v>
      </c>
      <c r="G597">
        <v>0.77935649291935849</v>
      </c>
      <c r="H597">
        <v>3.2351789671850462</v>
      </c>
      <c r="I597">
        <v>-0.22064350708064151</v>
      </c>
      <c r="J597">
        <v>3.0145354601044052</v>
      </c>
      <c r="K597">
        <v>1.5241029016330201</v>
      </c>
      <c r="L597">
        <v>2.5236821179118509</v>
      </c>
      <c r="M597">
        <v>0.69635035654304767</v>
      </c>
      <c r="N597">
        <v>1.3533590178424181E-4</v>
      </c>
      <c r="O597">
        <v>0.49085334219255378</v>
      </c>
      <c r="P597">
        <v>-0.99957921627883106</v>
      </c>
      <c r="Q597" t="s">
        <v>15</v>
      </c>
      <c r="R597" t="str">
        <f t="shared" si="9"/>
        <v/>
      </c>
    </row>
    <row r="598" spans="1:18" x14ac:dyDescent="0.2">
      <c r="A598" s="1">
        <v>596</v>
      </c>
      <c r="B598">
        <v>60</v>
      </c>
      <c r="C598">
        <v>7</v>
      </c>
      <c r="D598">
        <v>2</v>
      </c>
      <c r="E598">
        <v>-1</v>
      </c>
      <c r="F598">
        <v>-1.222757690854666</v>
      </c>
      <c r="G598">
        <v>1.9207662727569801</v>
      </c>
      <c r="H598">
        <v>0.77724230914533443</v>
      </c>
      <c r="I598">
        <v>0.92076627275698031</v>
      </c>
      <c r="J598">
        <v>1.698008581902315</v>
      </c>
      <c r="K598">
        <v>1.6966210283466161</v>
      </c>
      <c r="L598">
        <v>2.6963503565430469</v>
      </c>
      <c r="M598">
        <v>0.29053660662201242</v>
      </c>
      <c r="N598">
        <v>8.5284219805093224E-4</v>
      </c>
      <c r="O598">
        <v>-0.99834177464073259</v>
      </c>
      <c r="P598">
        <v>-0.99972932819643123</v>
      </c>
      <c r="Q598" t="s">
        <v>15</v>
      </c>
      <c r="R598" t="str">
        <f t="shared" si="9"/>
        <v/>
      </c>
    </row>
    <row r="599" spans="1:18" x14ac:dyDescent="0.2">
      <c r="A599" s="1">
        <v>597</v>
      </c>
      <c r="B599">
        <v>60</v>
      </c>
      <c r="C599">
        <v>8</v>
      </c>
      <c r="D599">
        <v>2</v>
      </c>
      <c r="E599">
        <v>-1</v>
      </c>
      <c r="F599">
        <v>0.25095178091473841</v>
      </c>
      <c r="G599">
        <v>0.56899718967110391</v>
      </c>
      <c r="H599">
        <v>2.2509517809147379</v>
      </c>
      <c r="I599">
        <v>-0.43100281032889609</v>
      </c>
      <c r="J599">
        <v>1.819948970585842</v>
      </c>
      <c r="K599">
        <v>1.2922422910181139</v>
      </c>
      <c r="L599">
        <v>2.290536606622013</v>
      </c>
      <c r="M599">
        <v>0.241984980744476</v>
      </c>
      <c r="N599">
        <v>3.6034492923803761E-4</v>
      </c>
      <c r="O599">
        <v>-0.47058763603617032</v>
      </c>
      <c r="P599">
        <v>-0.99829431560389814</v>
      </c>
      <c r="Q599" t="s">
        <v>15</v>
      </c>
      <c r="R599" t="str">
        <f t="shared" si="9"/>
        <v/>
      </c>
    </row>
    <row r="600" spans="1:18" x14ac:dyDescent="0.2">
      <c r="A600" s="1">
        <v>598</v>
      </c>
      <c r="B600">
        <v>60</v>
      </c>
      <c r="C600">
        <v>9</v>
      </c>
      <c r="D600">
        <v>2</v>
      </c>
      <c r="E600">
        <v>-1</v>
      </c>
      <c r="F600">
        <v>-0.79518868674644505</v>
      </c>
      <c r="G600">
        <v>1.578143451571171</v>
      </c>
      <c r="H600">
        <v>1.2048113132535549</v>
      </c>
      <c r="I600">
        <v>0.57814345157117075</v>
      </c>
      <c r="J600">
        <v>1.7829547648247259</v>
      </c>
      <c r="K600">
        <v>1.242705670602952</v>
      </c>
      <c r="L600">
        <v>2.2419849807444758</v>
      </c>
      <c r="M600">
        <v>8.0393227100199832E-2</v>
      </c>
      <c r="N600">
        <v>1.144317935924596E-3</v>
      </c>
      <c r="O600">
        <v>-0.45903021591975007</v>
      </c>
      <c r="P600">
        <v>-0.9992793101415236</v>
      </c>
      <c r="Q600" t="s">
        <v>15</v>
      </c>
      <c r="R600" t="str">
        <f t="shared" si="9"/>
        <v/>
      </c>
    </row>
    <row r="601" spans="1:18" x14ac:dyDescent="0.2">
      <c r="A601" s="1">
        <v>599</v>
      </c>
      <c r="B601">
        <v>60</v>
      </c>
      <c r="C601">
        <v>10</v>
      </c>
      <c r="D601">
        <v>2</v>
      </c>
      <c r="E601">
        <v>-1</v>
      </c>
      <c r="F601">
        <v>1.2546159145437099</v>
      </c>
      <c r="G601">
        <v>-0.14008396168540971</v>
      </c>
      <c r="H601">
        <v>3.2546159145437099</v>
      </c>
      <c r="I601">
        <v>-1.1400839616854099</v>
      </c>
      <c r="J601">
        <v>2.1145319528583002</v>
      </c>
      <c r="K601">
        <v>1.0826818629720489</v>
      </c>
      <c r="L601">
        <v>2.0803932271001999</v>
      </c>
      <c r="M601">
        <v>0.15677788971985171</v>
      </c>
      <c r="N601">
        <v>1.1714634274939951E-4</v>
      </c>
      <c r="O601">
        <v>3.4138725758100293E-2</v>
      </c>
      <c r="P601">
        <v>-0.99771136412815054</v>
      </c>
      <c r="Q601" t="s">
        <v>15</v>
      </c>
      <c r="R601" t="str">
        <f t="shared" si="9"/>
        <v/>
      </c>
    </row>
    <row r="602" spans="1:18" x14ac:dyDescent="0.2">
      <c r="A602" s="1">
        <v>600</v>
      </c>
      <c r="B602">
        <v>61</v>
      </c>
      <c r="C602">
        <v>1</v>
      </c>
      <c r="D602">
        <v>2</v>
      </c>
      <c r="E602">
        <v>-1</v>
      </c>
      <c r="F602">
        <v>-0.64400794088140856</v>
      </c>
      <c r="G602">
        <v>0.95690740703917421</v>
      </c>
      <c r="H602">
        <v>1.355992059118591</v>
      </c>
      <c r="I602">
        <v>-4.3092592960825793E-2</v>
      </c>
      <c r="J602">
        <v>1.312899466157766</v>
      </c>
      <c r="K602">
        <v>2.5</v>
      </c>
      <c r="L602">
        <v>2.5</v>
      </c>
      <c r="M602">
        <v>0.24158525839842851</v>
      </c>
      <c r="N602">
        <v>0.4784670305738109</v>
      </c>
      <c r="O602">
        <v>-1.187100533842234</v>
      </c>
      <c r="P602">
        <v>0</v>
      </c>
      <c r="Q602" t="s">
        <v>15</v>
      </c>
      <c r="R602">
        <f t="shared" si="9"/>
        <v>1</v>
      </c>
    </row>
    <row r="603" spans="1:18" x14ac:dyDescent="0.2">
      <c r="A603" s="1">
        <v>601</v>
      </c>
      <c r="B603">
        <v>61</v>
      </c>
      <c r="C603">
        <v>2</v>
      </c>
      <c r="D603">
        <v>2</v>
      </c>
      <c r="E603">
        <v>-1</v>
      </c>
      <c r="F603">
        <v>8.0626396665519032E-2</v>
      </c>
      <c r="G603">
        <v>1.6123075120477131</v>
      </c>
      <c r="H603">
        <v>2.0806263966655192</v>
      </c>
      <c r="I603">
        <v>0.61230751204771261</v>
      </c>
      <c r="J603">
        <v>2.6929339087132318</v>
      </c>
      <c r="K603">
        <v>2.1985193195460502</v>
      </c>
      <c r="L603">
        <v>2.241585258398429</v>
      </c>
      <c r="M603">
        <v>0.17316195280115021</v>
      </c>
      <c r="N603">
        <v>0.75739123877538084</v>
      </c>
      <c r="O603">
        <v>0.4513486503148032</v>
      </c>
      <c r="P603">
        <v>-4.3065938852378423E-2</v>
      </c>
      <c r="Q603" t="s">
        <v>15</v>
      </c>
      <c r="R603" t="str">
        <f t="shared" si="9"/>
        <v/>
      </c>
    </row>
    <row r="604" spans="1:18" x14ac:dyDescent="0.2">
      <c r="A604" s="1">
        <v>602</v>
      </c>
      <c r="B604">
        <v>61</v>
      </c>
      <c r="C604">
        <v>3</v>
      </c>
      <c r="D604">
        <v>2</v>
      </c>
      <c r="E604">
        <v>-1</v>
      </c>
      <c r="F604">
        <v>-2.3420450185978048</v>
      </c>
      <c r="G604">
        <v>1.7765001791125259</v>
      </c>
      <c r="H604">
        <v>-0.34204501859780517</v>
      </c>
      <c r="I604">
        <v>0.77650017911252589</v>
      </c>
      <c r="J604">
        <v>0.43445516051472072</v>
      </c>
      <c r="K604">
        <v>2.6879444303519122</v>
      </c>
      <c r="L604">
        <v>2.1731619528011499</v>
      </c>
      <c r="M604">
        <v>1.206358934733974E-2</v>
      </c>
      <c r="N604">
        <v>0.93651906152836795</v>
      </c>
      <c r="O604">
        <v>-1.7387067922864301</v>
      </c>
      <c r="P604">
        <v>0.5147824775507619</v>
      </c>
      <c r="Q604" t="s">
        <v>15</v>
      </c>
      <c r="R604" t="str">
        <f t="shared" si="9"/>
        <v/>
      </c>
    </row>
    <row r="605" spans="1:18" x14ac:dyDescent="0.2">
      <c r="A605" s="1">
        <v>603</v>
      </c>
      <c r="B605">
        <v>61</v>
      </c>
      <c r="C605">
        <v>4</v>
      </c>
      <c r="D605">
        <v>2</v>
      </c>
      <c r="E605">
        <v>-1</v>
      </c>
      <c r="F605">
        <v>-0.44643514540376028</v>
      </c>
      <c r="G605">
        <v>0.36805036130512692</v>
      </c>
      <c r="H605">
        <v>1.5535648545962399</v>
      </c>
      <c r="I605">
        <v>-0.63194963869487308</v>
      </c>
      <c r="J605">
        <v>0.92161521590136664</v>
      </c>
      <c r="K605">
        <v>2.885101712404075</v>
      </c>
      <c r="L605">
        <v>2.0120635893473402</v>
      </c>
      <c r="M605">
        <v>4.7169643496551821E-3</v>
      </c>
      <c r="N605">
        <v>0.80651631280469205</v>
      </c>
      <c r="O605">
        <v>-1.0904483734459729</v>
      </c>
      <c r="P605">
        <v>0.87303812305673567</v>
      </c>
      <c r="Q605" t="s">
        <v>15</v>
      </c>
      <c r="R605" t="str">
        <f t="shared" si="9"/>
        <v/>
      </c>
    </row>
    <row r="606" spans="1:18" x14ac:dyDescent="0.2">
      <c r="A606" s="1">
        <v>604</v>
      </c>
      <c r="B606">
        <v>61</v>
      </c>
      <c r="C606">
        <v>5</v>
      </c>
      <c r="D606">
        <v>2</v>
      </c>
      <c r="E606">
        <v>-1</v>
      </c>
      <c r="F606">
        <v>-0.65004636217380041</v>
      </c>
      <c r="G606">
        <v>1.229506026955979</v>
      </c>
      <c r="H606">
        <v>1.3499536378262</v>
      </c>
      <c r="I606">
        <v>0.22950602695597849</v>
      </c>
      <c r="J606">
        <v>1.5794596647821779</v>
      </c>
      <c r="K606">
        <v>2.6177495899590388</v>
      </c>
      <c r="L606">
        <v>2.004716964349655</v>
      </c>
      <c r="M606">
        <v>1.4983249139376049E-3</v>
      </c>
      <c r="N606">
        <v>0.86836085981863675</v>
      </c>
      <c r="O606">
        <v>-0.42525729956747682</v>
      </c>
      <c r="P606">
        <v>0.61303262560938432</v>
      </c>
      <c r="Q606" t="s">
        <v>15</v>
      </c>
      <c r="R606" t="str">
        <f t="shared" si="9"/>
        <v/>
      </c>
    </row>
    <row r="607" spans="1:18" x14ac:dyDescent="0.2">
      <c r="A607" s="1">
        <v>605</v>
      </c>
      <c r="B607">
        <v>61</v>
      </c>
      <c r="C607">
        <v>6</v>
      </c>
      <c r="D607">
        <v>2</v>
      </c>
      <c r="E607">
        <v>-1</v>
      </c>
      <c r="F607">
        <v>0.41303988962107091</v>
      </c>
      <c r="G607">
        <v>-0.42868355239077077</v>
      </c>
      <c r="H607">
        <v>2.413039889621071</v>
      </c>
      <c r="I607">
        <v>-1.428683552390771</v>
      </c>
      <c r="J607">
        <v>0.98435633723030014</v>
      </c>
      <c r="K607">
        <v>2.7382200445512108</v>
      </c>
      <c r="L607">
        <v>2.0014983249139369</v>
      </c>
      <c r="M607">
        <v>1.373706343925353E-3</v>
      </c>
      <c r="N607">
        <v>0.27471626572891461</v>
      </c>
      <c r="O607">
        <v>-1.017141987683637</v>
      </c>
      <c r="P607">
        <v>0.73672171963727351</v>
      </c>
      <c r="Q607" t="s">
        <v>15</v>
      </c>
      <c r="R607" t="str">
        <f t="shared" si="9"/>
        <v/>
      </c>
    </row>
    <row r="608" spans="1:18" x14ac:dyDescent="0.2">
      <c r="A608" s="1">
        <v>606</v>
      </c>
      <c r="B608">
        <v>61</v>
      </c>
      <c r="C608">
        <v>7</v>
      </c>
      <c r="D608">
        <v>2</v>
      </c>
      <c r="E608">
        <v>-1</v>
      </c>
      <c r="F608">
        <v>0.51379256048576949</v>
      </c>
      <c r="G608">
        <v>0.2119759288056087</v>
      </c>
      <c r="H608">
        <v>2.5137925604857689</v>
      </c>
      <c r="I608">
        <v>-0.78802407119439133</v>
      </c>
      <c r="J608">
        <v>1.725768489291378</v>
      </c>
      <c r="K608">
        <v>1.5508062378017551</v>
      </c>
      <c r="L608">
        <v>2.0013737063439261</v>
      </c>
      <c r="M608">
        <v>1.392757966585493E-3</v>
      </c>
      <c r="N608">
        <v>7.263688996924586E-2</v>
      </c>
      <c r="O608">
        <v>-0.27560521705254759</v>
      </c>
      <c r="P608">
        <v>-0.45056746854217078</v>
      </c>
      <c r="Q608" t="s">
        <v>15</v>
      </c>
      <c r="R608" t="str">
        <f t="shared" si="9"/>
        <v/>
      </c>
    </row>
    <row r="609" spans="1:18" x14ac:dyDescent="0.2">
      <c r="A609" s="1">
        <v>607</v>
      </c>
      <c r="B609">
        <v>61</v>
      </c>
      <c r="C609">
        <v>8</v>
      </c>
      <c r="D609">
        <v>2</v>
      </c>
      <c r="E609">
        <v>-1</v>
      </c>
      <c r="F609">
        <v>1.526282851338387</v>
      </c>
      <c r="G609">
        <v>1.39444905123763</v>
      </c>
      <c r="H609">
        <v>3.526282851338387</v>
      </c>
      <c r="I609">
        <v>0.39444905123762969</v>
      </c>
      <c r="J609">
        <v>3.920731902576017</v>
      </c>
      <c r="K609">
        <v>1.146666537905078</v>
      </c>
      <c r="L609">
        <v>2.001392757966586</v>
      </c>
      <c r="M609">
        <v>3.8770630135563609E-3</v>
      </c>
      <c r="N609">
        <v>0.14704424206704411</v>
      </c>
      <c r="O609">
        <v>1.919339144609431</v>
      </c>
      <c r="P609">
        <v>-0.854726220061508</v>
      </c>
      <c r="Q609" t="s">
        <v>15</v>
      </c>
      <c r="R609" t="str">
        <f t="shared" si="9"/>
        <v/>
      </c>
    </row>
    <row r="610" spans="1:18" x14ac:dyDescent="0.2">
      <c r="A610" s="1">
        <v>608</v>
      </c>
      <c r="B610">
        <v>61</v>
      </c>
      <c r="C610">
        <v>9</v>
      </c>
      <c r="D610">
        <v>2</v>
      </c>
      <c r="E610">
        <v>-1</v>
      </c>
      <c r="F610">
        <v>0.21434185234497419</v>
      </c>
      <c r="G610">
        <v>1.019204169968785</v>
      </c>
      <c r="H610">
        <v>2.2143418523449738</v>
      </c>
      <c r="I610">
        <v>1.9204169968785271E-2</v>
      </c>
      <c r="J610">
        <v>2.2335460223137589</v>
      </c>
      <c r="K610">
        <v>1.2979655471476439</v>
      </c>
      <c r="L610">
        <v>2.0038770630135558</v>
      </c>
      <c r="M610">
        <v>2.9164980629743328E-3</v>
      </c>
      <c r="N610">
        <v>0.15192709571021329</v>
      </c>
      <c r="O610">
        <v>0.22966895930020301</v>
      </c>
      <c r="P610">
        <v>-0.70591151586591194</v>
      </c>
      <c r="Q610" t="s">
        <v>15</v>
      </c>
      <c r="R610" t="str">
        <f t="shared" si="9"/>
        <v/>
      </c>
    </row>
    <row r="611" spans="1:18" x14ac:dyDescent="0.2">
      <c r="A611" s="1">
        <v>609</v>
      </c>
      <c r="B611">
        <v>61</v>
      </c>
      <c r="C611">
        <v>10</v>
      </c>
      <c r="D611">
        <v>2</v>
      </c>
      <c r="E611">
        <v>-1</v>
      </c>
      <c r="F611">
        <v>-0.20747246099631719</v>
      </c>
      <c r="G611">
        <v>-4.302373948538404E-3</v>
      </c>
      <c r="H611">
        <v>1.792527539003683</v>
      </c>
      <c r="I611">
        <v>-1.0043023739485379</v>
      </c>
      <c r="J611">
        <v>0.78822516505514439</v>
      </c>
      <c r="K611">
        <v>1.306770689483401</v>
      </c>
      <c r="L611">
        <v>2.0029164980629739</v>
      </c>
      <c r="M611">
        <v>1.4396373286783581E-3</v>
      </c>
      <c r="N611">
        <v>2.347256438299403E-2</v>
      </c>
      <c r="O611">
        <v>-1.2146913330078299</v>
      </c>
      <c r="P611">
        <v>-0.69614580857957353</v>
      </c>
      <c r="Q611" t="s">
        <v>15</v>
      </c>
      <c r="R611" t="str">
        <f t="shared" si="9"/>
        <v/>
      </c>
    </row>
    <row r="612" spans="1:18" x14ac:dyDescent="0.2">
      <c r="A612" s="1">
        <v>610</v>
      </c>
      <c r="B612">
        <v>62</v>
      </c>
      <c r="C612">
        <v>1</v>
      </c>
      <c r="D612">
        <v>3</v>
      </c>
      <c r="E612">
        <v>-1</v>
      </c>
      <c r="F612">
        <v>-0.47451577111398768</v>
      </c>
      <c r="G612">
        <v>-0.33972400522464341</v>
      </c>
      <c r="H612">
        <v>2.525484228886012</v>
      </c>
      <c r="I612">
        <v>-1.3397240052246431</v>
      </c>
      <c r="J612">
        <v>1.1857602236613689</v>
      </c>
      <c r="K612">
        <v>2.5</v>
      </c>
      <c r="L612">
        <v>2.5</v>
      </c>
      <c r="M612">
        <v>0.5063707124391339</v>
      </c>
      <c r="N612">
        <v>6.4197029626887461E-2</v>
      </c>
      <c r="O612">
        <v>-1.3142397763386311</v>
      </c>
      <c r="P612">
        <v>0</v>
      </c>
      <c r="Q612" t="s">
        <v>15</v>
      </c>
      <c r="R612">
        <f t="shared" si="9"/>
        <v>1</v>
      </c>
    </row>
    <row r="613" spans="1:18" x14ac:dyDescent="0.2">
      <c r="A613" s="1">
        <v>611</v>
      </c>
      <c r="B613">
        <v>62</v>
      </c>
      <c r="C613">
        <v>2</v>
      </c>
      <c r="D613">
        <v>3</v>
      </c>
      <c r="E613">
        <v>-1</v>
      </c>
      <c r="F613">
        <v>-1.425672431901513</v>
      </c>
      <c r="G613">
        <v>-2.2339953543915292</v>
      </c>
      <c r="H613">
        <v>1.574327568098487</v>
      </c>
      <c r="I613">
        <v>-3.2339953543915292</v>
      </c>
      <c r="J613">
        <v>-1.659667786293042</v>
      </c>
      <c r="K613">
        <v>1.634764771692909</v>
      </c>
      <c r="L613">
        <v>2.5063707124391339</v>
      </c>
      <c r="M613">
        <v>0.28901182313300089</v>
      </c>
      <c r="N613">
        <v>1.064808708081572E-4</v>
      </c>
      <c r="O613">
        <v>-4.1660384987321759</v>
      </c>
      <c r="P613">
        <v>-0.87160594074622488</v>
      </c>
      <c r="Q613" t="s">
        <v>15</v>
      </c>
      <c r="R613" t="str">
        <f t="shared" si="9"/>
        <v/>
      </c>
    </row>
    <row r="614" spans="1:18" x14ac:dyDescent="0.2">
      <c r="A614" s="1">
        <v>612</v>
      </c>
      <c r="B614">
        <v>62</v>
      </c>
      <c r="C614">
        <v>3</v>
      </c>
      <c r="D614">
        <v>3</v>
      </c>
      <c r="E614">
        <v>-1</v>
      </c>
      <c r="F614">
        <v>0.2074110129213316</v>
      </c>
      <c r="G614">
        <v>0.1765733769469989</v>
      </c>
      <c r="H614">
        <v>3.207411012921332</v>
      </c>
      <c r="I614">
        <v>-0.82342662305300107</v>
      </c>
      <c r="J614">
        <v>2.3839843898683299</v>
      </c>
      <c r="K614">
        <v>1.289224784874617</v>
      </c>
      <c r="L614">
        <v>2.2890118231330008</v>
      </c>
      <c r="M614">
        <v>0.45195440378560198</v>
      </c>
      <c r="N614">
        <v>2.0515856532768498E-5</v>
      </c>
      <c r="O614">
        <v>9.4972566735329611E-2</v>
      </c>
      <c r="P614">
        <v>-0.99978703825838355</v>
      </c>
      <c r="Q614" t="s">
        <v>15</v>
      </c>
      <c r="R614" t="str">
        <f t="shared" si="9"/>
        <v/>
      </c>
    </row>
    <row r="615" spans="1:18" x14ac:dyDescent="0.2">
      <c r="A615" s="1">
        <v>613</v>
      </c>
      <c r="B615">
        <v>62</v>
      </c>
      <c r="C615">
        <v>4</v>
      </c>
      <c r="D615">
        <v>3</v>
      </c>
      <c r="E615">
        <v>-1</v>
      </c>
      <c r="F615">
        <v>-0.34660987337898169</v>
      </c>
      <c r="G615">
        <v>-0.2227120319002984</v>
      </c>
      <c r="H615">
        <v>2.653390126621018</v>
      </c>
      <c r="I615">
        <v>-1.222712031900298</v>
      </c>
      <c r="J615">
        <v>1.4306780947207201</v>
      </c>
      <c r="K615">
        <v>1.4519954354986671</v>
      </c>
      <c r="L615">
        <v>2.451954403785602</v>
      </c>
      <c r="M615">
        <v>0.49015450690837281</v>
      </c>
      <c r="N615">
        <v>1.7785399062127839E-6</v>
      </c>
      <c r="O615">
        <v>-1.021276309064882</v>
      </c>
      <c r="P615">
        <v>-0.99995896828693454</v>
      </c>
      <c r="Q615" t="s">
        <v>15</v>
      </c>
      <c r="R615" t="str">
        <f t="shared" si="9"/>
        <v/>
      </c>
    </row>
    <row r="616" spans="1:18" x14ac:dyDescent="0.2">
      <c r="A616" s="1">
        <v>614</v>
      </c>
      <c r="B616">
        <v>62</v>
      </c>
      <c r="C616">
        <v>5</v>
      </c>
      <c r="D616">
        <v>3</v>
      </c>
      <c r="E616">
        <v>-1</v>
      </c>
      <c r="F616">
        <v>1.102819906660492</v>
      </c>
      <c r="G616">
        <v>0.30248006682936041</v>
      </c>
      <c r="H616">
        <v>4.1028199066604918</v>
      </c>
      <c r="I616">
        <v>-0.69751993317063965</v>
      </c>
      <c r="J616">
        <v>3.4052999734898521</v>
      </c>
      <c r="K616">
        <v>1.4901580639881851</v>
      </c>
      <c r="L616">
        <v>2.490154506908373</v>
      </c>
      <c r="M616">
        <v>0.82684539190294248</v>
      </c>
      <c r="N616">
        <v>4.4076396292736122E-7</v>
      </c>
      <c r="O616">
        <v>0.91514546658147955</v>
      </c>
      <c r="P616">
        <v>-0.99999644292018774</v>
      </c>
      <c r="Q616" t="s">
        <v>15</v>
      </c>
      <c r="R616" t="str">
        <f t="shared" si="9"/>
        <v/>
      </c>
    </row>
    <row r="617" spans="1:18" x14ac:dyDescent="0.2">
      <c r="A617" s="1">
        <v>615</v>
      </c>
      <c r="B617">
        <v>62</v>
      </c>
      <c r="C617">
        <v>6</v>
      </c>
      <c r="D617">
        <v>3</v>
      </c>
      <c r="E617">
        <v>-1</v>
      </c>
      <c r="F617">
        <v>-1.775082147923613E-2</v>
      </c>
      <c r="G617">
        <v>0.3297277072214585</v>
      </c>
      <c r="H617">
        <v>2.9822491785207639</v>
      </c>
      <c r="I617">
        <v>-0.6702722927785415</v>
      </c>
      <c r="J617">
        <v>2.3119768857422218</v>
      </c>
      <c r="K617">
        <v>1.826846273430869</v>
      </c>
      <c r="L617">
        <v>2.826845391902943</v>
      </c>
      <c r="M617">
        <v>0.8855105833945508</v>
      </c>
      <c r="N617">
        <v>1.153493374245818E-7</v>
      </c>
      <c r="O617">
        <v>-0.51486850616072033</v>
      </c>
      <c r="P617">
        <v>-0.99999911847207401</v>
      </c>
      <c r="Q617" t="s">
        <v>15</v>
      </c>
      <c r="R617" t="str">
        <f t="shared" si="9"/>
        <v/>
      </c>
    </row>
    <row r="618" spans="1:18" x14ac:dyDescent="0.2">
      <c r="A618" s="1">
        <v>616</v>
      </c>
      <c r="B618">
        <v>62</v>
      </c>
      <c r="C618">
        <v>7</v>
      </c>
      <c r="D618">
        <v>3</v>
      </c>
      <c r="E618">
        <v>-1</v>
      </c>
      <c r="F618">
        <v>-0.35720468254802012</v>
      </c>
      <c r="G618">
        <v>-1.1113779626192279</v>
      </c>
      <c r="H618">
        <v>2.6427953174519798</v>
      </c>
      <c r="I618">
        <v>-2.1113779626192279</v>
      </c>
      <c r="J618">
        <v>0.53141735483275143</v>
      </c>
      <c r="K618">
        <v>1.885510814093226</v>
      </c>
      <c r="L618">
        <v>2.88551058339455</v>
      </c>
      <c r="M618">
        <v>0.89920998943717023</v>
      </c>
      <c r="N618">
        <v>1.6908129165259331E-9</v>
      </c>
      <c r="O618">
        <v>-2.354093228561799</v>
      </c>
      <c r="P618">
        <v>-0.99999976930132495</v>
      </c>
      <c r="Q618" t="s">
        <v>15</v>
      </c>
      <c r="R618" t="str">
        <f t="shared" si="9"/>
        <v/>
      </c>
    </row>
    <row r="619" spans="1:18" x14ac:dyDescent="0.2">
      <c r="A619" s="1">
        <v>617</v>
      </c>
      <c r="B619">
        <v>62</v>
      </c>
      <c r="C619">
        <v>8</v>
      </c>
      <c r="D619">
        <v>3</v>
      </c>
      <c r="E619">
        <v>-1</v>
      </c>
      <c r="F619">
        <v>-1.6083395079750019E-2</v>
      </c>
      <c r="G619">
        <v>-0.36531116000218872</v>
      </c>
      <c r="H619">
        <v>2.9839166049202501</v>
      </c>
      <c r="I619">
        <v>-1.365311160002189</v>
      </c>
      <c r="J619">
        <v>1.6186054449180609</v>
      </c>
      <c r="K619">
        <v>1.899209992818796</v>
      </c>
      <c r="L619">
        <v>2.8992099894371699</v>
      </c>
      <c r="M619">
        <v>0.93537788687539203</v>
      </c>
      <c r="N619">
        <v>1.102050134227332E-10</v>
      </c>
      <c r="O619">
        <v>-1.280604544519109</v>
      </c>
      <c r="P619">
        <v>-0.99999999661837435</v>
      </c>
      <c r="Q619" t="s">
        <v>15</v>
      </c>
      <c r="R619" t="str">
        <f t="shared" si="9"/>
        <v/>
      </c>
    </row>
    <row r="620" spans="1:18" x14ac:dyDescent="0.2">
      <c r="A620" s="1">
        <v>618</v>
      </c>
      <c r="B620">
        <v>62</v>
      </c>
      <c r="C620">
        <v>9</v>
      </c>
      <c r="D620">
        <v>3</v>
      </c>
      <c r="E620">
        <v>-1</v>
      </c>
      <c r="F620">
        <v>0.24079628743832579</v>
      </c>
      <c r="G620">
        <v>-6.8985423860184553E-2</v>
      </c>
      <c r="H620">
        <v>3.240796287438326</v>
      </c>
      <c r="I620">
        <v>-1.068985423860185</v>
      </c>
      <c r="J620">
        <v>2.1718108635781408</v>
      </c>
      <c r="K620">
        <v>1.9353778870958021</v>
      </c>
      <c r="L620">
        <v>2.9353778868753921</v>
      </c>
      <c r="M620">
        <v>0.96811422919024459</v>
      </c>
      <c r="N620">
        <v>1.299249056763795E-11</v>
      </c>
      <c r="O620">
        <v>-0.76356702329725046</v>
      </c>
      <c r="P620">
        <v>-0.99999999977958964</v>
      </c>
      <c r="Q620" t="s">
        <v>15</v>
      </c>
      <c r="R620" t="str">
        <f t="shared" si="9"/>
        <v/>
      </c>
    </row>
    <row r="621" spans="1:18" x14ac:dyDescent="0.2">
      <c r="A621" s="1">
        <v>619</v>
      </c>
      <c r="B621">
        <v>62</v>
      </c>
      <c r="C621">
        <v>10</v>
      </c>
      <c r="D621">
        <v>3</v>
      </c>
      <c r="E621">
        <v>-1</v>
      </c>
      <c r="F621">
        <v>0.12862925158680971</v>
      </c>
      <c r="G621">
        <v>0.82502493898051776</v>
      </c>
      <c r="H621">
        <v>3.1286292515868102</v>
      </c>
      <c r="I621">
        <v>-0.17497506101948221</v>
      </c>
      <c r="J621">
        <v>2.953654190567327</v>
      </c>
      <c r="K621">
        <v>1.968114229216229</v>
      </c>
      <c r="L621">
        <v>2.968114229190244</v>
      </c>
      <c r="M621">
        <v>0.98273773677251886</v>
      </c>
      <c r="N621">
        <v>9.1561100355427577E-12</v>
      </c>
      <c r="O621">
        <v>-1.4460038622917001E-2</v>
      </c>
      <c r="P621">
        <v>-0.99999999997401523</v>
      </c>
      <c r="Q621" t="s">
        <v>15</v>
      </c>
      <c r="R621" t="str">
        <f t="shared" si="9"/>
        <v/>
      </c>
    </row>
    <row r="622" spans="1:18" x14ac:dyDescent="0.2">
      <c r="A622" s="1">
        <v>620</v>
      </c>
      <c r="B622">
        <v>63</v>
      </c>
      <c r="C622">
        <v>1</v>
      </c>
      <c r="D622">
        <v>3</v>
      </c>
      <c r="E622">
        <v>-1</v>
      </c>
      <c r="F622">
        <v>-9.427576420256599E-2</v>
      </c>
      <c r="G622">
        <v>-0.32482549433467828</v>
      </c>
      <c r="H622">
        <v>2.9057242357974342</v>
      </c>
      <c r="I622">
        <v>-1.324825494334678</v>
      </c>
      <c r="J622">
        <v>1.580898741462756</v>
      </c>
      <c r="K622">
        <v>2.5</v>
      </c>
      <c r="L622">
        <v>2.5</v>
      </c>
      <c r="M622">
        <v>0.60006218903358677</v>
      </c>
      <c r="N622">
        <v>6.6010523874825477E-2</v>
      </c>
      <c r="O622">
        <v>-0.91910125853724445</v>
      </c>
      <c r="P622">
        <v>0</v>
      </c>
      <c r="Q622" t="s">
        <v>15</v>
      </c>
      <c r="R622">
        <f t="shared" si="9"/>
        <v>1</v>
      </c>
    </row>
    <row r="623" spans="1:18" x14ac:dyDescent="0.2">
      <c r="A623" s="1">
        <v>621</v>
      </c>
      <c r="B623">
        <v>63</v>
      </c>
      <c r="C623">
        <v>2</v>
      </c>
      <c r="D623">
        <v>3</v>
      </c>
      <c r="E623">
        <v>-1</v>
      </c>
      <c r="F623">
        <v>-1.2070874365371309</v>
      </c>
      <c r="G623">
        <v>-1.727428499256451</v>
      </c>
      <c r="H623">
        <v>1.7929125634628691</v>
      </c>
      <c r="I623">
        <v>-2.727428499256451</v>
      </c>
      <c r="J623">
        <v>-0.93451593579358194</v>
      </c>
      <c r="K623">
        <v>1.7320832367832379</v>
      </c>
      <c r="L623">
        <v>2.600062189033586</v>
      </c>
      <c r="M623">
        <v>0.42522427130299378</v>
      </c>
      <c r="N623">
        <v>3.0208258569595518E-4</v>
      </c>
      <c r="O623">
        <v>-3.5345781248271679</v>
      </c>
      <c r="P623">
        <v>-0.86797895225034893</v>
      </c>
      <c r="Q623" t="s">
        <v>15</v>
      </c>
      <c r="R623" t="str">
        <f t="shared" si="9"/>
        <v/>
      </c>
    </row>
    <row r="624" spans="1:18" x14ac:dyDescent="0.2">
      <c r="A624" s="1">
        <v>622</v>
      </c>
      <c r="B624">
        <v>63</v>
      </c>
      <c r="C624">
        <v>3</v>
      </c>
      <c r="D624">
        <v>3</v>
      </c>
      <c r="E624">
        <v>-1</v>
      </c>
      <c r="F624">
        <v>-1.7120327761761229</v>
      </c>
      <c r="G624">
        <v>0.87911643508460846</v>
      </c>
      <c r="H624">
        <v>1.2879672238238771</v>
      </c>
      <c r="I624">
        <v>-0.1208835649153915</v>
      </c>
      <c r="J624">
        <v>1.167083658908485</v>
      </c>
      <c r="K624">
        <v>1.4258284364743861</v>
      </c>
      <c r="L624">
        <v>2.425224271302993</v>
      </c>
      <c r="M624">
        <v>0.180436054768145</v>
      </c>
      <c r="N624">
        <v>2.3722242197790221E-4</v>
      </c>
      <c r="O624">
        <v>-1.258140612394508</v>
      </c>
      <c r="P624">
        <v>-0.99939583482860783</v>
      </c>
      <c r="Q624" t="s">
        <v>15</v>
      </c>
      <c r="R624" t="str">
        <f t="shared" si="9"/>
        <v/>
      </c>
    </row>
    <row r="625" spans="1:18" x14ac:dyDescent="0.2">
      <c r="A625" s="1">
        <v>623</v>
      </c>
      <c r="B625">
        <v>63</v>
      </c>
      <c r="C625">
        <v>4</v>
      </c>
      <c r="D625">
        <v>3</v>
      </c>
      <c r="E625">
        <v>-1</v>
      </c>
      <c r="F625">
        <v>-0.1161720929372556</v>
      </c>
      <c r="G625">
        <v>0.66794391090018324</v>
      </c>
      <c r="H625">
        <v>2.8838279070627442</v>
      </c>
      <c r="I625">
        <v>-0.33205608909981682</v>
      </c>
      <c r="J625">
        <v>2.5517718179629281</v>
      </c>
      <c r="K625">
        <v>1.1809104996121009</v>
      </c>
      <c r="L625">
        <v>2.1804360547681449</v>
      </c>
      <c r="M625">
        <v>0.24424082089197649</v>
      </c>
      <c r="N625">
        <v>1.2211962970805381E-4</v>
      </c>
      <c r="O625">
        <v>0.37133576319478268</v>
      </c>
      <c r="P625">
        <v>-0.99952555515604402</v>
      </c>
      <c r="Q625" t="s">
        <v>15</v>
      </c>
      <c r="R625" t="str">
        <f t="shared" si="9"/>
        <v/>
      </c>
    </row>
    <row r="626" spans="1:18" x14ac:dyDescent="0.2">
      <c r="A626" s="1">
        <v>624</v>
      </c>
      <c r="B626">
        <v>63</v>
      </c>
      <c r="C626">
        <v>5</v>
      </c>
      <c r="D626">
        <v>3</v>
      </c>
      <c r="E626">
        <v>-1</v>
      </c>
      <c r="F626">
        <v>-7.929468860090369E-2</v>
      </c>
      <c r="G626">
        <v>-0.58656887692522619</v>
      </c>
      <c r="H626">
        <v>2.9207053113990962</v>
      </c>
      <c r="I626">
        <v>-1.586568876925226</v>
      </c>
      <c r="J626">
        <v>1.33413643447387</v>
      </c>
      <c r="K626">
        <v>1.244485060151393</v>
      </c>
      <c r="L626">
        <v>2.2442408208919771</v>
      </c>
      <c r="M626">
        <v>0.32985017767955632</v>
      </c>
      <c r="N626">
        <v>5.1139924211939248E-6</v>
      </c>
      <c r="O626">
        <v>-0.91010438641810643</v>
      </c>
      <c r="P626">
        <v>-0.99975576074058381</v>
      </c>
      <c r="Q626" t="s">
        <v>15</v>
      </c>
      <c r="R626" t="str">
        <f t="shared" si="9"/>
        <v/>
      </c>
    </row>
    <row r="627" spans="1:18" x14ac:dyDescent="0.2">
      <c r="A627" s="1">
        <v>625</v>
      </c>
      <c r="B627">
        <v>63</v>
      </c>
      <c r="C627">
        <v>6</v>
      </c>
      <c r="D627">
        <v>3</v>
      </c>
      <c r="E627">
        <v>-1</v>
      </c>
      <c r="F627">
        <v>0.62191851230592587</v>
      </c>
      <c r="G627">
        <v>1.669770138617326</v>
      </c>
      <c r="H627">
        <v>3.6219185123059261</v>
      </c>
      <c r="I627">
        <v>0.66977013861732604</v>
      </c>
      <c r="J627">
        <v>4.2916886509232519</v>
      </c>
      <c r="K627">
        <v>1.3298604056643979</v>
      </c>
      <c r="L627">
        <v>2.3298501776795559</v>
      </c>
      <c r="M627">
        <v>0.60182036446387377</v>
      </c>
      <c r="N627">
        <v>1.9521301708416749E-5</v>
      </c>
      <c r="O627">
        <v>1.961838473243696</v>
      </c>
      <c r="P627">
        <v>-0.99998977201515782</v>
      </c>
      <c r="Q627" t="s">
        <v>15</v>
      </c>
      <c r="R627" t="str">
        <f t="shared" si="9"/>
        <v/>
      </c>
    </row>
    <row r="628" spans="1:18" x14ac:dyDescent="0.2">
      <c r="A628" s="1">
        <v>626</v>
      </c>
      <c r="B628">
        <v>63</v>
      </c>
      <c r="C628">
        <v>7</v>
      </c>
      <c r="D628">
        <v>3</v>
      </c>
      <c r="E628">
        <v>-1</v>
      </c>
      <c r="F628">
        <v>-0.56413652896165156</v>
      </c>
      <c r="G628">
        <v>0.88604389581347454</v>
      </c>
      <c r="H628">
        <v>2.4358634710383482</v>
      </c>
      <c r="I628">
        <v>-0.11395610418652551</v>
      </c>
      <c r="J628">
        <v>2.3219073668518231</v>
      </c>
      <c r="K628">
        <v>1.6018594070672909</v>
      </c>
      <c r="L628">
        <v>2.6018203644638742</v>
      </c>
      <c r="M628">
        <v>0.5863554692569688</v>
      </c>
      <c r="N628">
        <v>1.5542808174653879E-5</v>
      </c>
      <c r="O628">
        <v>-0.27991299761205068</v>
      </c>
      <c r="P628">
        <v>-0.99996095739658308</v>
      </c>
      <c r="Q628" t="s">
        <v>15</v>
      </c>
      <c r="R628" t="str">
        <f t="shared" si="9"/>
        <v/>
      </c>
    </row>
    <row r="629" spans="1:18" x14ac:dyDescent="0.2">
      <c r="A629" s="1">
        <v>627</v>
      </c>
      <c r="B629">
        <v>63</v>
      </c>
      <c r="C629">
        <v>8</v>
      </c>
      <c r="D629">
        <v>3</v>
      </c>
      <c r="E629">
        <v>-1</v>
      </c>
      <c r="F629">
        <v>-0.31423992102005749</v>
      </c>
      <c r="G629">
        <v>0.32543789127850292</v>
      </c>
      <c r="H629">
        <v>2.6857600789799418</v>
      </c>
      <c r="I629">
        <v>-0.67456210872149713</v>
      </c>
      <c r="J629">
        <v>2.0111979702584448</v>
      </c>
      <c r="K629">
        <v>1.586386554873318</v>
      </c>
      <c r="L629">
        <v>2.586355469256969</v>
      </c>
      <c r="M629">
        <v>0.63057382246351046</v>
      </c>
      <c r="N629">
        <v>4.0328984161474991E-6</v>
      </c>
      <c r="O629">
        <v>-0.57515749899852331</v>
      </c>
      <c r="P629">
        <v>-0.99996891438365054</v>
      </c>
      <c r="Q629" t="s">
        <v>15</v>
      </c>
      <c r="R629" t="str">
        <f t="shared" si="9"/>
        <v/>
      </c>
    </row>
    <row r="630" spans="1:18" x14ac:dyDescent="0.2">
      <c r="A630" s="1">
        <v>628</v>
      </c>
      <c r="B630">
        <v>63</v>
      </c>
      <c r="C630">
        <v>9</v>
      </c>
      <c r="D630">
        <v>3</v>
      </c>
      <c r="E630">
        <v>-1</v>
      </c>
      <c r="F630">
        <v>-0.29884694496213282</v>
      </c>
      <c r="G630">
        <v>0.65237962343728195</v>
      </c>
      <c r="H630">
        <v>2.7011530550378668</v>
      </c>
      <c r="I630">
        <v>-0.34762037656271799</v>
      </c>
      <c r="J630">
        <v>2.3535326784751489</v>
      </c>
      <c r="K630">
        <v>1.6305818882603429</v>
      </c>
      <c r="L630">
        <v>2.6305738224635111</v>
      </c>
      <c r="M630">
        <v>0.67608383644385361</v>
      </c>
      <c r="N630">
        <v>2.012236107402481E-6</v>
      </c>
      <c r="O630">
        <v>-0.27704114398836133</v>
      </c>
      <c r="P630">
        <v>-0.99999193420316779</v>
      </c>
      <c r="Q630" t="s">
        <v>15</v>
      </c>
      <c r="R630" t="str">
        <f t="shared" si="9"/>
        <v/>
      </c>
    </row>
    <row r="631" spans="1:18" x14ac:dyDescent="0.2">
      <c r="A631" s="1">
        <v>629</v>
      </c>
      <c r="B631">
        <v>63</v>
      </c>
      <c r="C631">
        <v>10</v>
      </c>
      <c r="D631">
        <v>3</v>
      </c>
      <c r="E631">
        <v>-1</v>
      </c>
      <c r="F631">
        <v>1.1247858418574459</v>
      </c>
      <c r="G631">
        <v>-1.941017591209873</v>
      </c>
      <c r="H631">
        <v>4.1247858418574461</v>
      </c>
      <c r="I631">
        <v>-2.941017591209873</v>
      </c>
      <c r="J631">
        <v>1.1837682506475731</v>
      </c>
      <c r="K631">
        <v>1.676087860916069</v>
      </c>
      <c r="L631">
        <v>2.6760838364438539</v>
      </c>
      <c r="M631">
        <v>0.91377452639990009</v>
      </c>
      <c r="N631">
        <v>5.6123453501196832E-9</v>
      </c>
      <c r="O631">
        <v>-1.4923155857962811</v>
      </c>
      <c r="P631">
        <v>-0.99999597552778496</v>
      </c>
      <c r="Q631" t="s">
        <v>15</v>
      </c>
      <c r="R631" t="str">
        <f t="shared" si="9"/>
        <v/>
      </c>
    </row>
    <row r="632" spans="1:18" x14ac:dyDescent="0.2">
      <c r="A632" s="1">
        <v>630</v>
      </c>
      <c r="B632">
        <v>64</v>
      </c>
      <c r="C632">
        <v>1</v>
      </c>
      <c r="D632">
        <v>3</v>
      </c>
      <c r="E632">
        <v>-1</v>
      </c>
      <c r="F632">
        <v>-1.739838175541079</v>
      </c>
      <c r="G632">
        <v>-0.51398769201767069</v>
      </c>
      <c r="H632">
        <v>1.260161824458921</v>
      </c>
      <c r="I632">
        <v>-1.5139876920176709</v>
      </c>
      <c r="J632">
        <v>-0.25382586755874992</v>
      </c>
      <c r="K632">
        <v>2.5</v>
      </c>
      <c r="L632">
        <v>2.5</v>
      </c>
      <c r="M632">
        <v>0.2244641548763405</v>
      </c>
      <c r="N632">
        <v>4.6177920409599407E-2</v>
      </c>
      <c r="O632">
        <v>-2.7538258675587501</v>
      </c>
      <c r="P632">
        <v>0</v>
      </c>
      <c r="Q632" t="s">
        <v>15</v>
      </c>
      <c r="R632">
        <f t="shared" si="9"/>
        <v>1</v>
      </c>
    </row>
    <row r="633" spans="1:18" x14ac:dyDescent="0.2">
      <c r="A633" s="1">
        <v>631</v>
      </c>
      <c r="B633">
        <v>64</v>
      </c>
      <c r="C633">
        <v>2</v>
      </c>
      <c r="D633">
        <v>3</v>
      </c>
      <c r="E633">
        <v>-1</v>
      </c>
      <c r="F633">
        <v>-1.8972778631819089</v>
      </c>
      <c r="G633">
        <v>-0.59395265403993014</v>
      </c>
      <c r="H633">
        <v>1.1027221368180911</v>
      </c>
      <c r="I633">
        <v>-1.59395265403993</v>
      </c>
      <c r="J633">
        <v>-0.49123051722183908</v>
      </c>
      <c r="K633">
        <v>1.3168199956955391</v>
      </c>
      <c r="L633">
        <v>2.22446415487634</v>
      </c>
      <c r="M633">
        <v>6.6787559760417045E-2</v>
      </c>
      <c r="N633">
        <v>1.993474552855444E-3</v>
      </c>
      <c r="O633">
        <v>-2.7156946720981789</v>
      </c>
      <c r="P633">
        <v>-0.90764415918080132</v>
      </c>
      <c r="Q633" t="s">
        <v>15</v>
      </c>
      <c r="R633" t="str">
        <f t="shared" si="9"/>
        <v/>
      </c>
    </row>
    <row r="634" spans="1:18" x14ac:dyDescent="0.2">
      <c r="A634" s="1">
        <v>632</v>
      </c>
      <c r="B634">
        <v>64</v>
      </c>
      <c r="C634">
        <v>3</v>
      </c>
      <c r="D634">
        <v>3</v>
      </c>
      <c r="E634">
        <v>-1</v>
      </c>
      <c r="F634">
        <v>-0.4158139147461461</v>
      </c>
      <c r="G634">
        <v>-0.79031421907489174</v>
      </c>
      <c r="H634">
        <v>2.5841860852538541</v>
      </c>
      <c r="I634">
        <v>-1.790314219074892</v>
      </c>
      <c r="J634">
        <v>0.7938718661789621</v>
      </c>
      <c r="K634">
        <v>1.070774508866128</v>
      </c>
      <c r="L634">
        <v>2.0667875597604168</v>
      </c>
      <c r="M634">
        <v>7.2229894904397893E-2</v>
      </c>
      <c r="N634">
        <v>5.5642415756527682E-5</v>
      </c>
      <c r="O634">
        <v>-1.272915693581455</v>
      </c>
      <c r="P634">
        <v>-0.99601305089428926</v>
      </c>
      <c r="Q634" t="s">
        <v>15</v>
      </c>
      <c r="R634" t="str">
        <f t="shared" si="9"/>
        <v/>
      </c>
    </row>
    <row r="635" spans="1:18" x14ac:dyDescent="0.2">
      <c r="A635" s="1">
        <v>633</v>
      </c>
      <c r="B635">
        <v>64</v>
      </c>
      <c r="C635">
        <v>4</v>
      </c>
      <c r="D635">
        <v>3</v>
      </c>
      <c r="E635">
        <v>-1</v>
      </c>
      <c r="F635">
        <v>-0.81424561141422969</v>
      </c>
      <c r="G635">
        <v>-0.82425636656988255</v>
      </c>
      <c r="H635">
        <v>2.18575438858577</v>
      </c>
      <c r="I635">
        <v>-1.824256366569883</v>
      </c>
      <c r="J635">
        <v>0.36149802201588788</v>
      </c>
      <c r="K635">
        <v>1.072341179735911</v>
      </c>
      <c r="L635">
        <v>2.0722298949043978</v>
      </c>
      <c r="M635">
        <v>5.3800251023298107E-2</v>
      </c>
      <c r="N635">
        <v>1.4484401896149961E-6</v>
      </c>
      <c r="O635">
        <v>-1.7107318728885099</v>
      </c>
      <c r="P635">
        <v>-0.99988871516848676</v>
      </c>
      <c r="Q635" t="s">
        <v>15</v>
      </c>
      <c r="R635" t="str">
        <f t="shared" si="9"/>
        <v/>
      </c>
    </row>
    <row r="636" spans="1:18" x14ac:dyDescent="0.2">
      <c r="A636" s="1">
        <v>634</v>
      </c>
      <c r="B636">
        <v>64</v>
      </c>
      <c r="C636">
        <v>5</v>
      </c>
      <c r="D636">
        <v>3</v>
      </c>
      <c r="E636">
        <v>-1</v>
      </c>
      <c r="F636">
        <v>-0.14738490597544029</v>
      </c>
      <c r="G636">
        <v>-1.139201802085791</v>
      </c>
      <c r="H636">
        <v>2.8526150940245598</v>
      </c>
      <c r="I636">
        <v>-2.139201802085791</v>
      </c>
      <c r="J636">
        <v>0.71341329193876879</v>
      </c>
      <c r="K636">
        <v>1.0538031479036769</v>
      </c>
      <c r="L636">
        <v>2.053800251023298</v>
      </c>
      <c r="M636">
        <v>7.4843719828567884E-2</v>
      </c>
      <c r="N636">
        <v>2.0082330508871901E-8</v>
      </c>
      <c r="O636">
        <v>-1.340386959084529</v>
      </c>
      <c r="P636">
        <v>-0.99999710311962087</v>
      </c>
      <c r="Q636" t="s">
        <v>15</v>
      </c>
      <c r="R636" t="str">
        <f t="shared" si="9"/>
        <v/>
      </c>
    </row>
    <row r="637" spans="1:18" x14ac:dyDescent="0.2">
      <c r="A637" s="1">
        <v>635</v>
      </c>
      <c r="B637">
        <v>64</v>
      </c>
      <c r="C637">
        <v>6</v>
      </c>
      <c r="D637">
        <v>3</v>
      </c>
      <c r="E637">
        <v>-1</v>
      </c>
      <c r="F637">
        <v>-4.0894915409518277E-2</v>
      </c>
      <c r="G637">
        <v>0.16704392420963579</v>
      </c>
      <c r="H637">
        <v>2.9591050845904818</v>
      </c>
      <c r="I637">
        <v>-0.83295607579036413</v>
      </c>
      <c r="J637">
        <v>2.1261490088001178</v>
      </c>
      <c r="K637">
        <v>1.074843759993229</v>
      </c>
      <c r="L637">
        <v>2.0748437198285679</v>
      </c>
      <c r="M637">
        <v>0.1135023044007572</v>
      </c>
      <c r="N637">
        <v>3.7959253457349508E-9</v>
      </c>
      <c r="O637">
        <v>5.1305288971549963E-2</v>
      </c>
      <c r="P637">
        <v>-0.99999995983533907</v>
      </c>
      <c r="Q637" t="s">
        <v>15</v>
      </c>
      <c r="R637" t="str">
        <f t="shared" si="9"/>
        <v/>
      </c>
    </row>
    <row r="638" spans="1:18" x14ac:dyDescent="0.2">
      <c r="A638" s="1">
        <v>636</v>
      </c>
      <c r="B638">
        <v>64</v>
      </c>
      <c r="C638">
        <v>7</v>
      </c>
      <c r="D638">
        <v>3</v>
      </c>
      <c r="E638">
        <v>-1</v>
      </c>
      <c r="F638">
        <v>-3.7435863043376073E-2</v>
      </c>
      <c r="G638">
        <v>-0.43206883075538732</v>
      </c>
      <c r="H638">
        <v>2.9625641369566238</v>
      </c>
      <c r="I638">
        <v>-1.432068830755387</v>
      </c>
      <c r="J638">
        <v>1.530495306201237</v>
      </c>
      <c r="K638">
        <v>1.113502311992608</v>
      </c>
      <c r="L638">
        <v>2.113502304400757</v>
      </c>
      <c r="M638">
        <v>0.1689775071650669</v>
      </c>
      <c r="N638">
        <v>2.164903199821734E-10</v>
      </c>
      <c r="O638">
        <v>-0.58300699819952029</v>
      </c>
      <c r="P638">
        <v>-0.9999999924081493</v>
      </c>
      <c r="Q638" t="s">
        <v>15</v>
      </c>
      <c r="R638" t="str">
        <f t="shared" si="9"/>
        <v/>
      </c>
    </row>
    <row r="639" spans="1:18" x14ac:dyDescent="0.2">
      <c r="A639" s="1">
        <v>637</v>
      </c>
      <c r="B639">
        <v>64</v>
      </c>
      <c r="C639">
        <v>8</v>
      </c>
      <c r="D639">
        <v>3</v>
      </c>
      <c r="E639">
        <v>-1</v>
      </c>
      <c r="F639">
        <v>-0.16207759184007459</v>
      </c>
      <c r="G639">
        <v>0.71096451841952868</v>
      </c>
      <c r="H639">
        <v>2.8379224081599248</v>
      </c>
      <c r="I639">
        <v>-0.28903548158047132</v>
      </c>
      <c r="J639">
        <v>2.548886926579454</v>
      </c>
      <c r="K639">
        <v>1.168977507598048</v>
      </c>
      <c r="L639">
        <v>2.1689775071650672</v>
      </c>
      <c r="M639">
        <v>0.22184119390831719</v>
      </c>
      <c r="N639">
        <v>1.2144662574446029E-10</v>
      </c>
      <c r="O639">
        <v>0.37990941941438727</v>
      </c>
      <c r="P639">
        <v>-0.99999999956701924</v>
      </c>
      <c r="Q639" t="s">
        <v>15</v>
      </c>
      <c r="R639" t="str">
        <f t="shared" si="9"/>
        <v/>
      </c>
    </row>
    <row r="640" spans="1:18" x14ac:dyDescent="0.2">
      <c r="A640" s="1">
        <v>638</v>
      </c>
      <c r="B640">
        <v>64</v>
      </c>
      <c r="C640">
        <v>9</v>
      </c>
      <c r="D640">
        <v>3</v>
      </c>
      <c r="E640">
        <v>-1</v>
      </c>
      <c r="F640">
        <v>0.2468999473410885</v>
      </c>
      <c r="G640">
        <v>1.0558301515050981</v>
      </c>
      <c r="H640">
        <v>3.2468999473410891</v>
      </c>
      <c r="I640">
        <v>5.5830151505098069E-2</v>
      </c>
      <c r="J640">
        <v>3.3027300988461872</v>
      </c>
      <c r="K640">
        <v>1.22184119415121</v>
      </c>
      <c r="L640">
        <v>2.2218411939083169</v>
      </c>
      <c r="M640">
        <v>0.37564633089392291</v>
      </c>
      <c r="N640">
        <v>1.357934763042735E-10</v>
      </c>
      <c r="O640">
        <v>1.0808889049378689</v>
      </c>
      <c r="P640">
        <v>-0.99999999975710696</v>
      </c>
      <c r="Q640" t="s">
        <v>15</v>
      </c>
      <c r="R640" t="str">
        <f t="shared" si="9"/>
        <v/>
      </c>
    </row>
    <row r="641" spans="1:18" x14ac:dyDescent="0.2">
      <c r="A641" s="1">
        <v>639</v>
      </c>
      <c r="B641">
        <v>64</v>
      </c>
      <c r="C641">
        <v>10</v>
      </c>
      <c r="D641">
        <v>3</v>
      </c>
      <c r="E641">
        <v>-1</v>
      </c>
      <c r="F641">
        <v>0.32655152964864897</v>
      </c>
      <c r="G641">
        <v>1.3391100130570011</v>
      </c>
      <c r="H641">
        <v>3.3265515296486492</v>
      </c>
      <c r="I641">
        <v>0.33911001305700128</v>
      </c>
      <c r="J641">
        <v>3.6656615427056498</v>
      </c>
      <c r="K641">
        <v>1.3756463311655101</v>
      </c>
      <c r="L641">
        <v>2.3756463308939231</v>
      </c>
      <c r="M641">
        <v>0.57895441443076245</v>
      </c>
      <c r="N641">
        <v>2.6756303968781708E-10</v>
      </c>
      <c r="O641">
        <v>1.2900152118117281</v>
      </c>
      <c r="P641">
        <v>-0.9999999997284128</v>
      </c>
      <c r="Q641" t="s">
        <v>15</v>
      </c>
      <c r="R641" t="str">
        <f t="shared" si="9"/>
        <v/>
      </c>
    </row>
    <row r="642" spans="1:18" x14ac:dyDescent="0.2">
      <c r="A642" s="1">
        <v>640</v>
      </c>
      <c r="B642">
        <v>65</v>
      </c>
      <c r="C642">
        <v>1</v>
      </c>
      <c r="D642">
        <v>3</v>
      </c>
      <c r="E642">
        <v>1</v>
      </c>
      <c r="F642">
        <v>2.0071965754791461</v>
      </c>
      <c r="G642">
        <v>-0.55621576109617377</v>
      </c>
      <c r="H642">
        <v>5.0071965754791457</v>
      </c>
      <c r="I642">
        <v>0.44378423890382618</v>
      </c>
      <c r="J642">
        <v>5.4509808143829721</v>
      </c>
      <c r="K642">
        <v>2.5</v>
      </c>
      <c r="L642">
        <v>2.5</v>
      </c>
      <c r="M642">
        <v>0.92464478924786853</v>
      </c>
      <c r="N642">
        <v>0.70838813699514203</v>
      </c>
      <c r="O642">
        <v>2.9509808143829721</v>
      </c>
      <c r="P642">
        <v>0</v>
      </c>
      <c r="Q642" t="s">
        <v>16</v>
      </c>
      <c r="R642" t="str">
        <f t="shared" si="9"/>
        <v/>
      </c>
    </row>
    <row r="643" spans="1:18" x14ac:dyDescent="0.2">
      <c r="A643" s="1">
        <v>641</v>
      </c>
      <c r="B643">
        <v>65</v>
      </c>
      <c r="C643">
        <v>2</v>
      </c>
      <c r="D643">
        <v>3</v>
      </c>
      <c r="E643">
        <v>1</v>
      </c>
      <c r="F643">
        <v>-1.14252991600214</v>
      </c>
      <c r="G643">
        <v>1.036727554025348</v>
      </c>
      <c r="H643">
        <v>1.85747008399786</v>
      </c>
      <c r="I643">
        <v>2.0367275540253482</v>
      </c>
      <c r="J643">
        <v>3.8941976380232082</v>
      </c>
      <c r="K643">
        <v>3.3414210632381529</v>
      </c>
      <c r="L643">
        <v>2.9246447892478691</v>
      </c>
      <c r="M643">
        <v>0.86583995853107265</v>
      </c>
      <c r="N643">
        <v>0.99304298595183371</v>
      </c>
      <c r="O643">
        <v>0.96955284877533909</v>
      </c>
      <c r="P643">
        <v>0.41677627399028427</v>
      </c>
      <c r="Q643" t="s">
        <v>16</v>
      </c>
      <c r="R643" t="str">
        <f t="shared" ref="R643:R706" si="10">IF(AND(C643=10,Q643="stayed"),"never",IF(AND(C643=1,Q643="left"),C643,IF(Q642="left","",IF(Q643="left",C643,""))))</f>
        <v/>
      </c>
    </row>
    <row r="644" spans="1:18" x14ac:dyDescent="0.2">
      <c r="A644" s="1">
        <v>642</v>
      </c>
      <c r="B644">
        <v>65</v>
      </c>
      <c r="C644">
        <v>3</v>
      </c>
      <c r="D644">
        <v>3</v>
      </c>
      <c r="E644">
        <v>1</v>
      </c>
      <c r="F644">
        <v>5.9646021014129108E-2</v>
      </c>
      <c r="G644">
        <v>-0.40193419397846941</v>
      </c>
      <c r="H644">
        <v>3.059646021014129</v>
      </c>
      <c r="I644">
        <v>0.5980658060215307</v>
      </c>
      <c r="J644">
        <v>3.657711827035659</v>
      </c>
      <c r="K644">
        <v>3.85192593043474</v>
      </c>
      <c r="L644">
        <v>2.865839958531073</v>
      </c>
      <c r="M644">
        <v>0.91866257751745484</v>
      </c>
      <c r="N644">
        <v>0.99788620681680296</v>
      </c>
      <c r="O644">
        <v>0.79187186850458691</v>
      </c>
      <c r="P644">
        <v>0.98608597190366787</v>
      </c>
      <c r="Q644" t="s">
        <v>16</v>
      </c>
      <c r="R644" t="str">
        <f t="shared" si="10"/>
        <v/>
      </c>
    </row>
    <row r="645" spans="1:18" x14ac:dyDescent="0.2">
      <c r="A645" s="1">
        <v>643</v>
      </c>
      <c r="B645">
        <v>65</v>
      </c>
      <c r="C645">
        <v>4</v>
      </c>
      <c r="D645">
        <v>3</v>
      </c>
      <c r="E645">
        <v>1</v>
      </c>
      <c r="F645">
        <v>0.86679052197627127</v>
      </c>
      <c r="G645">
        <v>0.93338423142752547</v>
      </c>
      <c r="H645">
        <v>3.866790521976271</v>
      </c>
      <c r="I645">
        <v>1.9333842314275249</v>
      </c>
      <c r="J645">
        <v>5.8001747534037964</v>
      </c>
      <c r="K645">
        <v>3.9144349911510612</v>
      </c>
      <c r="L645">
        <v>2.9186625775174551</v>
      </c>
      <c r="M645">
        <v>0.97792750336414214</v>
      </c>
      <c r="N645">
        <v>0.99995567527838036</v>
      </c>
      <c r="O645">
        <v>2.8815121758863409</v>
      </c>
      <c r="P645">
        <v>0.99577241363360613</v>
      </c>
      <c r="Q645" t="s">
        <v>16</v>
      </c>
      <c r="R645" t="str">
        <f t="shared" si="10"/>
        <v/>
      </c>
    </row>
    <row r="646" spans="1:18" x14ac:dyDescent="0.2">
      <c r="A646" s="1">
        <v>644</v>
      </c>
      <c r="B646">
        <v>65</v>
      </c>
      <c r="C646">
        <v>5</v>
      </c>
      <c r="D646">
        <v>3</v>
      </c>
      <c r="E646">
        <v>1</v>
      </c>
      <c r="F646">
        <v>-1.036575346323553</v>
      </c>
      <c r="G646">
        <v>0.92941199657783768</v>
      </c>
      <c r="H646">
        <v>1.963424653676447</v>
      </c>
      <c r="I646">
        <v>1.929411996577838</v>
      </c>
      <c r="J646">
        <v>3.892836650254285</v>
      </c>
      <c r="K646">
        <v>3.9778388539209031</v>
      </c>
      <c r="L646">
        <v>2.9779275033641421</v>
      </c>
      <c r="M646">
        <v>0.96283547437410033</v>
      </c>
      <c r="N646">
        <v>0.99999906502737756</v>
      </c>
      <c r="O646">
        <v>0.91490914689014291</v>
      </c>
      <c r="P646">
        <v>0.9999113505567605</v>
      </c>
      <c r="Q646" t="s">
        <v>16</v>
      </c>
      <c r="R646" t="str">
        <f t="shared" si="10"/>
        <v/>
      </c>
    </row>
    <row r="647" spans="1:18" x14ac:dyDescent="0.2">
      <c r="A647" s="1">
        <v>645</v>
      </c>
      <c r="B647">
        <v>65</v>
      </c>
      <c r="C647">
        <v>6</v>
      </c>
      <c r="D647">
        <v>3</v>
      </c>
      <c r="E647">
        <v>1</v>
      </c>
      <c r="F647">
        <v>0.23329912349865861</v>
      </c>
      <c r="G647">
        <v>1.0322397107905079</v>
      </c>
      <c r="H647">
        <v>3.233299123498659</v>
      </c>
      <c r="I647">
        <v>2.0322397107905079</v>
      </c>
      <c r="J647">
        <v>5.2655388342891669</v>
      </c>
      <c r="K647">
        <v>3.9628336044288561</v>
      </c>
      <c r="L647">
        <v>2.962835474374101</v>
      </c>
      <c r="M647">
        <v>0.98179751522001024</v>
      </c>
      <c r="N647">
        <v>0.99999998394470424</v>
      </c>
      <c r="O647">
        <v>2.3027033599150659</v>
      </c>
      <c r="P647">
        <v>0.99999813005475513</v>
      </c>
      <c r="Q647" t="s">
        <v>16</v>
      </c>
      <c r="R647" t="str">
        <f t="shared" si="10"/>
        <v/>
      </c>
    </row>
    <row r="648" spans="1:18" x14ac:dyDescent="0.2">
      <c r="A648" s="1">
        <v>646</v>
      </c>
      <c r="B648">
        <v>65</v>
      </c>
      <c r="C648">
        <v>7</v>
      </c>
      <c r="D648">
        <v>3</v>
      </c>
      <c r="E648">
        <v>1</v>
      </c>
      <c r="F648">
        <v>-0.67158632889175163</v>
      </c>
      <c r="G648">
        <v>-0.54784822975424519</v>
      </c>
      <c r="H648">
        <v>2.3284136711082479</v>
      </c>
      <c r="I648">
        <v>0.45215177024575481</v>
      </c>
      <c r="J648">
        <v>2.7805654413540029</v>
      </c>
      <c r="K648">
        <v>3.9817974831094189</v>
      </c>
      <c r="L648">
        <v>2.98179751522001</v>
      </c>
      <c r="M648">
        <v>0.97846363353158095</v>
      </c>
      <c r="N648">
        <v>0.99999999350043511</v>
      </c>
      <c r="O648">
        <v>-0.20123207386600719</v>
      </c>
      <c r="P648">
        <v>0.99999996788940848</v>
      </c>
      <c r="Q648" t="s">
        <v>15</v>
      </c>
      <c r="R648">
        <f t="shared" si="10"/>
        <v>7</v>
      </c>
    </row>
    <row r="649" spans="1:18" x14ac:dyDescent="0.2">
      <c r="A649" s="1">
        <v>647</v>
      </c>
      <c r="B649">
        <v>65</v>
      </c>
      <c r="C649">
        <v>8</v>
      </c>
      <c r="D649">
        <v>3</v>
      </c>
      <c r="E649">
        <v>1</v>
      </c>
      <c r="F649">
        <v>-0.6096659560386658</v>
      </c>
      <c r="G649">
        <v>0.7883523283649877</v>
      </c>
      <c r="H649">
        <v>2.3903340439613339</v>
      </c>
      <c r="I649">
        <v>1.788352328364988</v>
      </c>
      <c r="J649">
        <v>4.1786863723263217</v>
      </c>
      <c r="K649">
        <v>3.9784636205324508</v>
      </c>
      <c r="L649">
        <v>2.9784636335315811</v>
      </c>
      <c r="M649">
        <v>0.97602729579496816</v>
      </c>
      <c r="N649">
        <v>0.99999999981822207</v>
      </c>
      <c r="O649">
        <v>1.2002227387947411</v>
      </c>
      <c r="P649">
        <v>0.99999998700087023</v>
      </c>
      <c r="Q649" t="s">
        <v>15</v>
      </c>
      <c r="R649" t="str">
        <f t="shared" si="10"/>
        <v/>
      </c>
    </row>
    <row r="650" spans="1:18" x14ac:dyDescent="0.2">
      <c r="A650" s="1">
        <v>648</v>
      </c>
      <c r="B650">
        <v>65</v>
      </c>
      <c r="C650">
        <v>9</v>
      </c>
      <c r="D650">
        <v>3</v>
      </c>
      <c r="E650">
        <v>1</v>
      </c>
      <c r="F650">
        <v>-0.48988744280236002</v>
      </c>
      <c r="G650">
        <v>-0.33902286628000938</v>
      </c>
      <c r="H650">
        <v>2.5101125571976399</v>
      </c>
      <c r="I650">
        <v>0.66097713371999056</v>
      </c>
      <c r="J650">
        <v>3.17108969091763</v>
      </c>
      <c r="K650">
        <v>3.976027295431412</v>
      </c>
      <c r="L650">
        <v>2.9760272957949678</v>
      </c>
      <c r="M650">
        <v>0.97626277398222061</v>
      </c>
      <c r="N650">
        <v>0.99999999995153555</v>
      </c>
      <c r="O650">
        <v>0.19506239512266221</v>
      </c>
      <c r="P650">
        <v>0.9999999996364437</v>
      </c>
      <c r="Q650" t="s">
        <v>15</v>
      </c>
      <c r="R650" t="str">
        <f t="shared" si="10"/>
        <v/>
      </c>
    </row>
    <row r="651" spans="1:18" x14ac:dyDescent="0.2">
      <c r="A651" s="1">
        <v>649</v>
      </c>
      <c r="B651">
        <v>65</v>
      </c>
      <c r="C651">
        <v>10</v>
      </c>
      <c r="D651">
        <v>3</v>
      </c>
      <c r="E651">
        <v>1</v>
      </c>
      <c r="F651">
        <v>-0.4841113553508567</v>
      </c>
      <c r="G651">
        <v>-0.60393547779541912</v>
      </c>
      <c r="H651">
        <v>2.5158886446491429</v>
      </c>
      <c r="I651">
        <v>0.39606452220458088</v>
      </c>
      <c r="J651">
        <v>2.9119531668537242</v>
      </c>
      <c r="K651">
        <v>3.976262773885292</v>
      </c>
      <c r="L651">
        <v>2.9762627739822212</v>
      </c>
      <c r="M651">
        <v>0.97662820084602076</v>
      </c>
      <c r="N651">
        <v>0.99999999997805145</v>
      </c>
      <c r="O651">
        <v>-6.4309607128496538E-2</v>
      </c>
      <c r="P651">
        <v>0.99999999990307131</v>
      </c>
      <c r="Q651" t="s">
        <v>15</v>
      </c>
      <c r="R651" t="str">
        <f t="shared" si="10"/>
        <v/>
      </c>
    </row>
    <row r="652" spans="1:18" x14ac:dyDescent="0.2">
      <c r="A652" s="1">
        <v>650</v>
      </c>
      <c r="B652">
        <v>66</v>
      </c>
      <c r="C652">
        <v>1</v>
      </c>
      <c r="D652">
        <v>3</v>
      </c>
      <c r="E652">
        <v>-1</v>
      </c>
      <c r="F652">
        <v>-0.74437383366937226</v>
      </c>
      <c r="G652">
        <v>-0.74586163077323631</v>
      </c>
      <c r="H652">
        <v>2.2556261663306278</v>
      </c>
      <c r="I652">
        <v>-1.745861630773236</v>
      </c>
      <c r="J652">
        <v>0.50976453555739154</v>
      </c>
      <c r="K652">
        <v>2.5</v>
      </c>
      <c r="L652">
        <v>2.5</v>
      </c>
      <c r="M652">
        <v>0.4392087713387024</v>
      </c>
      <c r="N652">
        <v>2.9548648665934169E-2</v>
      </c>
      <c r="O652">
        <v>-1.990235464442609</v>
      </c>
      <c r="P652">
        <v>0</v>
      </c>
      <c r="Q652" t="s">
        <v>15</v>
      </c>
      <c r="R652">
        <f t="shared" si="10"/>
        <v>1</v>
      </c>
    </row>
    <row r="653" spans="1:18" x14ac:dyDescent="0.2">
      <c r="A653" s="1">
        <v>651</v>
      </c>
      <c r="B653">
        <v>66</v>
      </c>
      <c r="C653">
        <v>2</v>
      </c>
      <c r="D653">
        <v>3</v>
      </c>
      <c r="E653">
        <v>-1</v>
      </c>
      <c r="F653">
        <v>4.5465485341248509E-2</v>
      </c>
      <c r="G653">
        <v>0.95575203574557699</v>
      </c>
      <c r="H653">
        <v>3.0454654853412491</v>
      </c>
      <c r="I653">
        <v>-4.4247964254423011E-2</v>
      </c>
      <c r="J653">
        <v>3.0012175210868262</v>
      </c>
      <c r="K653">
        <v>1.49830606867057</v>
      </c>
      <c r="L653">
        <v>2.4392087713387021</v>
      </c>
      <c r="M653">
        <v>0.57470935842485737</v>
      </c>
      <c r="N653">
        <v>2.7113934638535061E-2</v>
      </c>
      <c r="O653">
        <v>0.56200874974812365</v>
      </c>
      <c r="P653">
        <v>-0.94090270266813181</v>
      </c>
      <c r="Q653" t="s">
        <v>15</v>
      </c>
      <c r="R653" t="str">
        <f t="shared" si="10"/>
        <v/>
      </c>
    </row>
    <row r="654" spans="1:18" x14ac:dyDescent="0.2">
      <c r="A654" s="1">
        <v>652</v>
      </c>
      <c r="B654">
        <v>66</v>
      </c>
      <c r="C654">
        <v>3</v>
      </c>
      <c r="D654">
        <v>3</v>
      </c>
      <c r="E654">
        <v>-1</v>
      </c>
      <c r="F654">
        <v>1.4466892827636719</v>
      </c>
      <c r="G654">
        <v>-0.35711555994026528</v>
      </c>
      <c r="H654">
        <v>4.4466892827636721</v>
      </c>
      <c r="I654">
        <v>-1.3571155599402649</v>
      </c>
      <c r="J654">
        <v>3.089573722823407</v>
      </c>
      <c r="K654">
        <v>1.6289372277019269</v>
      </c>
      <c r="L654">
        <v>2.5747093584248568</v>
      </c>
      <c r="M654">
        <v>0.90445895111324659</v>
      </c>
      <c r="N654">
        <v>1.8431206634242879E-3</v>
      </c>
      <c r="O654">
        <v>0.51486436439854977</v>
      </c>
      <c r="P654">
        <v>-0.94577213072293009</v>
      </c>
      <c r="Q654" t="s">
        <v>15</v>
      </c>
      <c r="R654" t="str">
        <f t="shared" si="10"/>
        <v/>
      </c>
    </row>
    <row r="655" spans="1:18" x14ac:dyDescent="0.2">
      <c r="A655" s="1">
        <v>653</v>
      </c>
      <c r="B655">
        <v>66</v>
      </c>
      <c r="C655">
        <v>4</v>
      </c>
      <c r="D655">
        <v>3</v>
      </c>
      <c r="E655">
        <v>-1</v>
      </c>
      <c r="F655">
        <v>-1.2095223958900621</v>
      </c>
      <c r="G655">
        <v>0.91710692529712579</v>
      </c>
      <c r="H655">
        <v>1.7904776041099379</v>
      </c>
      <c r="I655">
        <v>-8.2893074702874214E-2</v>
      </c>
      <c r="J655">
        <v>1.707584529407064</v>
      </c>
      <c r="K655">
        <v>1.908145192440095</v>
      </c>
      <c r="L655">
        <v>2.9044589511132459</v>
      </c>
      <c r="M655">
        <v>0.82321142535378744</v>
      </c>
      <c r="N655">
        <v>1.561982138505052E-3</v>
      </c>
      <c r="O655">
        <v>-1.1968744217061831</v>
      </c>
      <c r="P655">
        <v>-0.99631375867315164</v>
      </c>
      <c r="Q655" t="s">
        <v>15</v>
      </c>
      <c r="R655" t="str">
        <f t="shared" si="10"/>
        <v/>
      </c>
    </row>
    <row r="656" spans="1:18" x14ac:dyDescent="0.2">
      <c r="A656" s="1">
        <v>654</v>
      </c>
      <c r="B656">
        <v>66</v>
      </c>
      <c r="C656">
        <v>5</v>
      </c>
      <c r="D656">
        <v>3</v>
      </c>
      <c r="E656">
        <v>-1</v>
      </c>
      <c r="F656">
        <v>1.3403791966357621</v>
      </c>
      <c r="G656">
        <v>-1.4798947380187859</v>
      </c>
      <c r="H656">
        <v>4.3403791966357623</v>
      </c>
      <c r="I656">
        <v>-2.4798947380187859</v>
      </c>
      <c r="J656">
        <v>1.860484458616976</v>
      </c>
      <c r="K656">
        <v>1.826335389630797</v>
      </c>
      <c r="L656">
        <v>2.823211425353787</v>
      </c>
      <c r="M656">
        <v>0.96703020001753581</v>
      </c>
      <c r="N656">
        <v>1.09733943670708E-5</v>
      </c>
      <c r="O656">
        <v>-0.96272696673681191</v>
      </c>
      <c r="P656">
        <v>-0.99687603572299022</v>
      </c>
      <c r="Q656" t="s">
        <v>15</v>
      </c>
      <c r="R656" t="str">
        <f t="shared" si="10"/>
        <v/>
      </c>
    </row>
    <row r="657" spans="1:18" x14ac:dyDescent="0.2">
      <c r="A657" s="1">
        <v>655</v>
      </c>
      <c r="B657">
        <v>66</v>
      </c>
      <c r="C657">
        <v>6</v>
      </c>
      <c r="D657">
        <v>3</v>
      </c>
      <c r="E657">
        <v>-1</v>
      </c>
      <c r="F657">
        <v>0.25956553747646349</v>
      </c>
      <c r="G657">
        <v>-0.39045812973725741</v>
      </c>
      <c r="H657">
        <v>3.259565537476464</v>
      </c>
      <c r="I657">
        <v>-1.3904581297372569</v>
      </c>
      <c r="J657">
        <v>1.869107407739206</v>
      </c>
      <c r="K657">
        <v>1.9670521468062701</v>
      </c>
      <c r="L657">
        <v>2.9670302000175361</v>
      </c>
      <c r="M657">
        <v>0.98429896854341115</v>
      </c>
      <c r="N657">
        <v>6.8015652937375681E-7</v>
      </c>
      <c r="O657">
        <v>-1.0979227922783299</v>
      </c>
      <c r="P657">
        <v>-0.99997805321126609</v>
      </c>
      <c r="Q657" t="s">
        <v>15</v>
      </c>
      <c r="R657" t="str">
        <f t="shared" si="10"/>
        <v/>
      </c>
    </row>
    <row r="658" spans="1:18" x14ac:dyDescent="0.2">
      <c r="A658" s="1">
        <v>656</v>
      </c>
      <c r="B658">
        <v>66</v>
      </c>
      <c r="C658">
        <v>7</v>
      </c>
      <c r="D658">
        <v>3</v>
      </c>
      <c r="E658">
        <v>-1</v>
      </c>
      <c r="F658">
        <v>-2.6881324354454481</v>
      </c>
      <c r="G658">
        <v>-2.1355771667147878</v>
      </c>
      <c r="H658">
        <v>0.31186756455455228</v>
      </c>
      <c r="I658">
        <v>-3.1355771667147878</v>
      </c>
      <c r="J658">
        <v>-2.823709602160235</v>
      </c>
      <c r="K658">
        <v>1.98430032885647</v>
      </c>
      <c r="L658">
        <v>2.9842989685434111</v>
      </c>
      <c r="M658">
        <v>0.87545436568397328</v>
      </c>
      <c r="N658">
        <v>1.2855277152337439E-9</v>
      </c>
      <c r="O658">
        <v>-5.8080085707036471</v>
      </c>
      <c r="P658">
        <v>-0.99999863968694136</v>
      </c>
      <c r="Q658" t="s">
        <v>15</v>
      </c>
      <c r="R658" t="str">
        <f t="shared" si="10"/>
        <v/>
      </c>
    </row>
    <row r="659" spans="1:18" x14ac:dyDescent="0.2">
      <c r="A659" s="1">
        <v>657</v>
      </c>
      <c r="B659">
        <v>66</v>
      </c>
      <c r="C659">
        <v>8</v>
      </c>
      <c r="D659">
        <v>3</v>
      </c>
      <c r="E659">
        <v>-1</v>
      </c>
      <c r="F659">
        <v>0.42513597208440779</v>
      </c>
      <c r="G659">
        <v>-0.41890901784096007</v>
      </c>
      <c r="H659">
        <v>3.4251359720844081</v>
      </c>
      <c r="I659">
        <v>-1.41890901784096</v>
      </c>
      <c r="J659">
        <v>2.0062269542434481</v>
      </c>
      <c r="K659">
        <v>1.8754543682550291</v>
      </c>
      <c r="L659">
        <v>2.8754543656839728</v>
      </c>
      <c r="M659">
        <v>0.94660712373705547</v>
      </c>
      <c r="N659">
        <v>7.5271874460230935E-11</v>
      </c>
      <c r="O659">
        <v>-0.86922741144052562</v>
      </c>
      <c r="P659">
        <v>-0.99999999742894463</v>
      </c>
      <c r="Q659" t="s">
        <v>15</v>
      </c>
      <c r="R659" t="str">
        <f t="shared" si="10"/>
        <v/>
      </c>
    </row>
    <row r="660" spans="1:18" x14ac:dyDescent="0.2">
      <c r="A660" s="1">
        <v>658</v>
      </c>
      <c r="B660">
        <v>66</v>
      </c>
      <c r="C660">
        <v>9</v>
      </c>
      <c r="D660">
        <v>3</v>
      </c>
      <c r="E660">
        <v>-1</v>
      </c>
      <c r="F660">
        <v>-0.72824338952856027</v>
      </c>
      <c r="G660">
        <v>-1.0805861701992461</v>
      </c>
      <c r="H660">
        <v>2.27175661047144</v>
      </c>
      <c r="I660">
        <v>-2.0805861701992461</v>
      </c>
      <c r="J660">
        <v>0.1911704402721941</v>
      </c>
      <c r="K660">
        <v>1.946607123887599</v>
      </c>
      <c r="L660">
        <v>2.946607123737055</v>
      </c>
      <c r="M660">
        <v>0.93382358568704915</v>
      </c>
      <c r="N660">
        <v>1.1734336700861209E-12</v>
      </c>
      <c r="O660">
        <v>-2.7554366834648611</v>
      </c>
      <c r="P660">
        <v>-0.99999999984945642</v>
      </c>
      <c r="Q660" t="s">
        <v>15</v>
      </c>
      <c r="R660" t="str">
        <f t="shared" si="10"/>
        <v/>
      </c>
    </row>
    <row r="661" spans="1:18" x14ac:dyDescent="0.2">
      <c r="A661" s="1">
        <v>659</v>
      </c>
      <c r="B661">
        <v>66</v>
      </c>
      <c r="C661">
        <v>10</v>
      </c>
      <c r="D661">
        <v>3</v>
      </c>
      <c r="E661">
        <v>-1</v>
      </c>
      <c r="F661">
        <v>-0.99166908576595758</v>
      </c>
      <c r="G661">
        <v>-0.45954880495783312</v>
      </c>
      <c r="H661">
        <v>2.0083309142340422</v>
      </c>
      <c r="I661">
        <v>-1.4595488049578329</v>
      </c>
      <c r="J661">
        <v>0.5487821092762093</v>
      </c>
      <c r="K661">
        <v>1.9338235856893951</v>
      </c>
      <c r="L661">
        <v>2.9338235856870489</v>
      </c>
      <c r="M661">
        <v>0.89616247701807084</v>
      </c>
      <c r="N661">
        <v>6.3344740512633437E-14</v>
      </c>
      <c r="O661">
        <v>-2.3850414764108399</v>
      </c>
      <c r="P661">
        <v>-0.99999999999765343</v>
      </c>
      <c r="Q661" t="s">
        <v>15</v>
      </c>
      <c r="R661" t="str">
        <f t="shared" si="10"/>
        <v/>
      </c>
    </row>
    <row r="662" spans="1:18" x14ac:dyDescent="0.2">
      <c r="A662" s="1">
        <v>660</v>
      </c>
      <c r="B662">
        <v>67</v>
      </c>
      <c r="C662">
        <v>1</v>
      </c>
      <c r="D662">
        <v>3</v>
      </c>
      <c r="E662">
        <v>1</v>
      </c>
      <c r="F662">
        <v>-0.69584186491157629</v>
      </c>
      <c r="G662">
        <v>-3.1129610350687291</v>
      </c>
      <c r="H662">
        <v>2.3041581350884242</v>
      </c>
      <c r="I662">
        <v>-2.1129610350687291</v>
      </c>
      <c r="J662">
        <v>0.191197100019695</v>
      </c>
      <c r="K662">
        <v>2.5</v>
      </c>
      <c r="L662">
        <v>2.5</v>
      </c>
      <c r="M662">
        <v>0.45119542186288419</v>
      </c>
      <c r="N662">
        <v>1.440142381908156E-2</v>
      </c>
      <c r="O662">
        <v>-2.308802899980305</v>
      </c>
      <c r="P662">
        <v>0</v>
      </c>
      <c r="Q662" t="s">
        <v>15</v>
      </c>
      <c r="R662">
        <f t="shared" si="10"/>
        <v>1</v>
      </c>
    </row>
    <row r="663" spans="1:18" x14ac:dyDescent="0.2">
      <c r="A663" s="1">
        <v>661</v>
      </c>
      <c r="B663">
        <v>67</v>
      </c>
      <c r="C663">
        <v>2</v>
      </c>
      <c r="D663">
        <v>3</v>
      </c>
      <c r="E663">
        <v>1</v>
      </c>
      <c r="F663">
        <v>9.6543542303214977E-2</v>
      </c>
      <c r="G663">
        <v>-4.5682029961489158E-2</v>
      </c>
      <c r="H663">
        <v>3.0965435423032148</v>
      </c>
      <c r="I663">
        <v>0.95431797003851082</v>
      </c>
      <c r="J663">
        <v>4.0508615123417258</v>
      </c>
      <c r="K663">
        <v>1.479998269501047</v>
      </c>
      <c r="L663">
        <v>2.451195421862884</v>
      </c>
      <c r="M663">
        <v>0.59885623396570375</v>
      </c>
      <c r="N663">
        <v>8.9701413960674659E-2</v>
      </c>
      <c r="O663">
        <v>1.5996660904788409</v>
      </c>
      <c r="P663">
        <v>-0.97119715236183701</v>
      </c>
      <c r="Q663" t="s">
        <v>15</v>
      </c>
      <c r="R663" t="str">
        <f t="shared" si="10"/>
        <v/>
      </c>
    </row>
    <row r="664" spans="1:18" x14ac:dyDescent="0.2">
      <c r="A664" s="1">
        <v>662</v>
      </c>
      <c r="B664">
        <v>67</v>
      </c>
      <c r="C664">
        <v>3</v>
      </c>
      <c r="D664">
        <v>3</v>
      </c>
      <c r="E664">
        <v>1</v>
      </c>
      <c r="F664">
        <v>-0.43727696606186872</v>
      </c>
      <c r="G664">
        <v>-0.16815479971520081</v>
      </c>
      <c r="H664">
        <v>2.5627230339381319</v>
      </c>
      <c r="I664">
        <v>0.83184520028479914</v>
      </c>
      <c r="J664">
        <v>3.3945682342229309</v>
      </c>
      <c r="K664">
        <v>1.7782590618870531</v>
      </c>
      <c r="L664">
        <v>2.5988562339657042</v>
      </c>
      <c r="M664">
        <v>0.61382629774194697</v>
      </c>
      <c r="N664">
        <v>0.34217970598010128</v>
      </c>
      <c r="O664">
        <v>0.7957120002572271</v>
      </c>
      <c r="P664">
        <v>-0.82059717207865046</v>
      </c>
      <c r="Q664" t="s">
        <v>15</v>
      </c>
      <c r="R664" t="str">
        <f t="shared" si="10"/>
        <v/>
      </c>
    </row>
    <row r="665" spans="1:18" x14ac:dyDescent="0.2">
      <c r="A665" s="1">
        <v>663</v>
      </c>
      <c r="B665">
        <v>67</v>
      </c>
      <c r="C665">
        <v>4</v>
      </c>
      <c r="D665">
        <v>3</v>
      </c>
      <c r="E665">
        <v>1</v>
      </c>
      <c r="F665">
        <v>0.1808927430398875</v>
      </c>
      <c r="G665">
        <v>0.19995698686848809</v>
      </c>
      <c r="H665">
        <v>3.180892743039887</v>
      </c>
      <c r="I665">
        <v>1.1999569868684881</v>
      </c>
      <c r="J665">
        <v>4.3808497299083751</v>
      </c>
      <c r="K665">
        <v>2.2981857097021501</v>
      </c>
      <c r="L665">
        <v>2.6138262977419471</v>
      </c>
      <c r="M665">
        <v>0.75847144669072519</v>
      </c>
      <c r="N665">
        <v>0.85148782297123216</v>
      </c>
      <c r="O665">
        <v>1.767023432166428</v>
      </c>
      <c r="P665">
        <v>-0.31564058803979739</v>
      </c>
      <c r="Q665" t="s">
        <v>15</v>
      </c>
      <c r="R665" t="str">
        <f t="shared" si="10"/>
        <v/>
      </c>
    </row>
    <row r="666" spans="1:18" x14ac:dyDescent="0.2">
      <c r="A666" s="1">
        <v>664</v>
      </c>
      <c r="B666">
        <v>67</v>
      </c>
      <c r="C666">
        <v>5</v>
      </c>
      <c r="D666">
        <v>3</v>
      </c>
      <c r="E666">
        <v>1</v>
      </c>
      <c r="F666">
        <v>1.079628707417551</v>
      </c>
      <c r="G666">
        <v>-0.1745040582454645</v>
      </c>
      <c r="H666">
        <v>4.0796287074175517</v>
      </c>
      <c r="I666">
        <v>0.82549594175453556</v>
      </c>
      <c r="J666">
        <v>4.9051246491720866</v>
      </c>
      <c r="K666">
        <v>3.4614470926331888</v>
      </c>
      <c r="L666">
        <v>2.758471446690725</v>
      </c>
      <c r="M666">
        <v>0.9384249519078105</v>
      </c>
      <c r="N666">
        <v>0.96762036431435439</v>
      </c>
      <c r="O666">
        <v>2.146653202481362</v>
      </c>
      <c r="P666">
        <v>0.70297564594246431</v>
      </c>
      <c r="Q666" t="s">
        <v>15</v>
      </c>
      <c r="R666" t="str">
        <f t="shared" si="10"/>
        <v/>
      </c>
    </row>
    <row r="667" spans="1:18" x14ac:dyDescent="0.2">
      <c r="A667" s="1">
        <v>665</v>
      </c>
      <c r="B667">
        <v>67</v>
      </c>
      <c r="C667">
        <v>6</v>
      </c>
      <c r="D667">
        <v>3</v>
      </c>
      <c r="E667">
        <v>1</v>
      </c>
      <c r="F667">
        <v>-1.7824843601854819E-2</v>
      </c>
      <c r="G667">
        <v>1.3367887300544981</v>
      </c>
      <c r="H667">
        <v>2.9821751563981449</v>
      </c>
      <c r="I667">
        <v>2.3367887300544981</v>
      </c>
      <c r="J667">
        <v>5.3189638864526438</v>
      </c>
      <c r="K667">
        <v>3.8736656805365191</v>
      </c>
      <c r="L667">
        <v>2.9384249519078098</v>
      </c>
      <c r="M667">
        <v>0.96106398453316466</v>
      </c>
      <c r="N667">
        <v>0.99968759184776168</v>
      </c>
      <c r="O667">
        <v>2.380538934544834</v>
      </c>
      <c r="P667">
        <v>0.93524072862870877</v>
      </c>
      <c r="Q667" t="s">
        <v>15</v>
      </c>
      <c r="R667" t="str">
        <f t="shared" si="10"/>
        <v/>
      </c>
    </row>
    <row r="668" spans="1:18" x14ac:dyDescent="0.2">
      <c r="A668" s="1">
        <v>666</v>
      </c>
      <c r="B668">
        <v>67</v>
      </c>
      <c r="C668">
        <v>7</v>
      </c>
      <c r="D668">
        <v>3</v>
      </c>
      <c r="E668">
        <v>1</v>
      </c>
      <c r="F668">
        <v>-1.6323516349911391</v>
      </c>
      <c r="G668">
        <v>0.4512617652494757</v>
      </c>
      <c r="H668">
        <v>1.3676483650088609</v>
      </c>
      <c r="I668">
        <v>1.4512617652494759</v>
      </c>
      <c r="J668">
        <v>2.8189101302583368</v>
      </c>
      <c r="K668">
        <v>3.9604391682286879</v>
      </c>
      <c r="L668">
        <v>2.961063984533165</v>
      </c>
      <c r="M668">
        <v>0.88832746850210997</v>
      </c>
      <c r="N668">
        <v>0.99998284855737729</v>
      </c>
      <c r="O668">
        <v>-0.1421538542748273</v>
      </c>
      <c r="P668">
        <v>0.99937518369552336</v>
      </c>
      <c r="Q668" t="s">
        <v>15</v>
      </c>
      <c r="R668" t="str">
        <f t="shared" si="10"/>
        <v/>
      </c>
    </row>
    <row r="669" spans="1:18" x14ac:dyDescent="0.2">
      <c r="A669" s="1">
        <v>667</v>
      </c>
      <c r="B669">
        <v>67</v>
      </c>
      <c r="C669">
        <v>8</v>
      </c>
      <c r="D669">
        <v>3</v>
      </c>
      <c r="E669">
        <v>1</v>
      </c>
      <c r="F669">
        <v>1.588301953570098</v>
      </c>
      <c r="G669">
        <v>1.38764138700978E-2</v>
      </c>
      <c r="H669">
        <v>4.588301953570098</v>
      </c>
      <c r="I669">
        <v>1.013876413870098</v>
      </c>
      <c r="J669">
        <v>5.6021783674401959</v>
      </c>
      <c r="K669">
        <v>3.8882931656168651</v>
      </c>
      <c r="L669">
        <v>2.8883274685021099</v>
      </c>
      <c r="M669">
        <v>0.98466361003611069</v>
      </c>
      <c r="N669">
        <v>0.99999774230506122</v>
      </c>
      <c r="O669">
        <v>2.7138508989380861</v>
      </c>
      <c r="P669">
        <v>0.9999656971147548</v>
      </c>
      <c r="Q669" t="s">
        <v>15</v>
      </c>
      <c r="R669" t="str">
        <f t="shared" si="10"/>
        <v/>
      </c>
    </row>
    <row r="670" spans="1:18" x14ac:dyDescent="0.2">
      <c r="A670" s="1">
        <v>668</v>
      </c>
      <c r="B670">
        <v>67</v>
      </c>
      <c r="C670">
        <v>9</v>
      </c>
      <c r="D670">
        <v>3</v>
      </c>
      <c r="E670">
        <v>1</v>
      </c>
      <c r="F670">
        <v>0.83557602251999241</v>
      </c>
      <c r="G670">
        <v>2.051734005285923</v>
      </c>
      <c r="H670">
        <v>3.8355760225199931</v>
      </c>
      <c r="I670">
        <v>3.051734005285923</v>
      </c>
      <c r="J670">
        <v>6.8873100278059152</v>
      </c>
      <c r="K670">
        <v>3.9846590946462341</v>
      </c>
      <c r="L670">
        <v>2.9846636100361108</v>
      </c>
      <c r="M670">
        <v>0.99592031576983875</v>
      </c>
      <c r="N670">
        <v>0.9999999949538082</v>
      </c>
      <c r="O670">
        <v>3.9026464177698039</v>
      </c>
      <c r="P670">
        <v>0.99999548461012289</v>
      </c>
      <c r="Q670" t="s">
        <v>15</v>
      </c>
      <c r="R670" t="str">
        <f t="shared" si="10"/>
        <v/>
      </c>
    </row>
    <row r="671" spans="1:18" x14ac:dyDescent="0.2">
      <c r="A671" s="1">
        <v>669</v>
      </c>
      <c r="B671">
        <v>67</v>
      </c>
      <c r="C671">
        <v>10</v>
      </c>
      <c r="D671">
        <v>3</v>
      </c>
      <c r="E671">
        <v>1</v>
      </c>
      <c r="F671">
        <v>-0.26928783414347518</v>
      </c>
      <c r="G671">
        <v>0.82353335531653593</v>
      </c>
      <c r="H671">
        <v>2.730712165856525</v>
      </c>
      <c r="I671">
        <v>1.823533355316536</v>
      </c>
      <c r="J671">
        <v>4.5542455211730601</v>
      </c>
      <c r="K671">
        <v>3.9959203056774548</v>
      </c>
      <c r="L671">
        <v>2.9959203157698391</v>
      </c>
      <c r="M671">
        <v>0.99675813648277756</v>
      </c>
      <c r="N671">
        <v>0.99999999986845844</v>
      </c>
      <c r="O671">
        <v>1.5583252054032219</v>
      </c>
      <c r="P671">
        <v>0.99999998990761618</v>
      </c>
      <c r="Q671" t="s">
        <v>15</v>
      </c>
      <c r="R671" t="str">
        <f t="shared" si="10"/>
        <v/>
      </c>
    </row>
    <row r="672" spans="1:18" x14ac:dyDescent="0.2">
      <c r="A672" s="1">
        <v>670</v>
      </c>
      <c r="B672">
        <v>68</v>
      </c>
      <c r="C672">
        <v>1</v>
      </c>
      <c r="D672">
        <v>2</v>
      </c>
      <c r="E672">
        <v>-1</v>
      </c>
      <c r="F672">
        <v>-1.804105669703151</v>
      </c>
      <c r="G672">
        <v>-0.60252342237132428</v>
      </c>
      <c r="H672">
        <v>0.19589433029684861</v>
      </c>
      <c r="I672">
        <v>-1.6025234223713241</v>
      </c>
      <c r="J672">
        <v>-1.406629092074476</v>
      </c>
      <c r="K672">
        <v>2.5</v>
      </c>
      <c r="L672">
        <v>2.5</v>
      </c>
      <c r="M672">
        <v>9.0783501560039628E-2</v>
      </c>
      <c r="N672">
        <v>3.8976242189878073E-2</v>
      </c>
      <c r="O672">
        <v>-3.9066290920744762</v>
      </c>
      <c r="P672">
        <v>0</v>
      </c>
      <c r="Q672" t="s">
        <v>15</v>
      </c>
      <c r="R672">
        <f t="shared" si="10"/>
        <v>1</v>
      </c>
    </row>
    <row r="673" spans="1:18" x14ac:dyDescent="0.2">
      <c r="A673" s="1">
        <v>671</v>
      </c>
      <c r="B673">
        <v>68</v>
      </c>
      <c r="C673">
        <v>2</v>
      </c>
      <c r="D673">
        <v>2</v>
      </c>
      <c r="E673">
        <v>-1</v>
      </c>
      <c r="F673">
        <v>-1.454935535483229</v>
      </c>
      <c r="G673">
        <v>0.26139847076954009</v>
      </c>
      <c r="H673">
        <v>0.54506446451677126</v>
      </c>
      <c r="I673">
        <v>-0.73860152923045985</v>
      </c>
      <c r="J673">
        <v>-0.19353706471368859</v>
      </c>
      <c r="K673">
        <v>1.1687359859397961</v>
      </c>
      <c r="L673">
        <v>2.0907835015600398</v>
      </c>
      <c r="M673">
        <v>1.3938812343157209E-2</v>
      </c>
      <c r="N673">
        <v>9.1732332067994068E-3</v>
      </c>
      <c r="O673">
        <v>-2.284320566273728</v>
      </c>
      <c r="P673">
        <v>-0.92204751562024367</v>
      </c>
      <c r="Q673" t="s">
        <v>15</v>
      </c>
      <c r="R673" t="str">
        <f t="shared" si="10"/>
        <v/>
      </c>
    </row>
    <row r="674" spans="1:18" x14ac:dyDescent="0.2">
      <c r="A674" s="1">
        <v>672</v>
      </c>
      <c r="B674">
        <v>68</v>
      </c>
      <c r="C674">
        <v>3</v>
      </c>
      <c r="D674">
        <v>2</v>
      </c>
      <c r="E674">
        <v>-1</v>
      </c>
      <c r="F674">
        <v>0.58227764887202293</v>
      </c>
      <c r="G674">
        <v>1.2697899233396051</v>
      </c>
      <c r="H674">
        <v>2.5822776488720232</v>
      </c>
      <c r="I674">
        <v>0.26978992333960478</v>
      </c>
      <c r="J674">
        <v>2.8520675722116282</v>
      </c>
      <c r="K674">
        <v>1.032285278756756</v>
      </c>
      <c r="L674">
        <v>2.0139388123431572</v>
      </c>
      <c r="M674">
        <v>1.5116097155252251E-2</v>
      </c>
      <c r="N674">
        <v>1.563214863072843E-2</v>
      </c>
      <c r="O674">
        <v>0.83812875986847057</v>
      </c>
      <c r="P674">
        <v>-0.98165353358640139</v>
      </c>
      <c r="Q674" t="s">
        <v>15</v>
      </c>
      <c r="R674" t="str">
        <f t="shared" si="10"/>
        <v/>
      </c>
    </row>
    <row r="675" spans="1:18" x14ac:dyDescent="0.2">
      <c r="A675" s="1">
        <v>673</v>
      </c>
      <c r="B675">
        <v>68</v>
      </c>
      <c r="C675">
        <v>4</v>
      </c>
      <c r="D675">
        <v>2</v>
      </c>
      <c r="E675">
        <v>-1</v>
      </c>
      <c r="F675">
        <v>0.87813171478761021</v>
      </c>
      <c r="G675">
        <v>-0.88940042796279439</v>
      </c>
      <c r="H675">
        <v>2.8781317147876102</v>
      </c>
      <c r="I675">
        <v>-1.8894004279627941</v>
      </c>
      <c r="J675">
        <v>0.98873128682481581</v>
      </c>
      <c r="K675">
        <v>1.0463803944167089</v>
      </c>
      <c r="L675">
        <v>2.0151160971552522</v>
      </c>
      <c r="M675">
        <v>2.1910572084294169E-2</v>
      </c>
      <c r="N675">
        <v>3.6273656086362378E-4</v>
      </c>
      <c r="O675">
        <v>-1.026384810330436</v>
      </c>
      <c r="P675">
        <v>-0.96873570273854326</v>
      </c>
      <c r="Q675" t="s">
        <v>15</v>
      </c>
      <c r="R675" t="str">
        <f t="shared" si="10"/>
        <v/>
      </c>
    </row>
    <row r="676" spans="1:18" x14ac:dyDescent="0.2">
      <c r="A676" s="1">
        <v>674</v>
      </c>
      <c r="B676">
        <v>68</v>
      </c>
      <c r="C676">
        <v>5</v>
      </c>
      <c r="D676">
        <v>2</v>
      </c>
      <c r="E676">
        <v>-1</v>
      </c>
      <c r="F676">
        <v>-1.814162967902361</v>
      </c>
      <c r="G676">
        <v>-1.2184148981351941</v>
      </c>
      <c r="H676">
        <v>0.18583703209763949</v>
      </c>
      <c r="I676">
        <v>-2.2184148981351939</v>
      </c>
      <c r="J676">
        <v>-2.032577866037554</v>
      </c>
      <c r="K676">
        <v>1.0226360452060219</v>
      </c>
      <c r="L676">
        <v>2.0219105720842938</v>
      </c>
      <c r="M676">
        <v>2.2094609332281071E-3</v>
      </c>
      <c r="N676">
        <v>4.2939435593245854E-6</v>
      </c>
      <c r="O676">
        <v>-4.0544884381218491</v>
      </c>
      <c r="P676">
        <v>-0.99927452687827256</v>
      </c>
      <c r="Q676" t="s">
        <v>15</v>
      </c>
      <c r="R676" t="str">
        <f t="shared" si="10"/>
        <v/>
      </c>
    </row>
    <row r="677" spans="1:18" x14ac:dyDescent="0.2">
      <c r="A677" s="1">
        <v>675</v>
      </c>
      <c r="B677">
        <v>68</v>
      </c>
      <c r="C677">
        <v>6</v>
      </c>
      <c r="D677">
        <v>2</v>
      </c>
      <c r="E677">
        <v>-1</v>
      </c>
      <c r="F677">
        <v>-0.70476108618628142</v>
      </c>
      <c r="G677">
        <v>-1.758026269226066</v>
      </c>
      <c r="H677">
        <v>1.295238913813719</v>
      </c>
      <c r="I677">
        <v>-2.758026269226066</v>
      </c>
      <c r="J677">
        <v>-1.4627873554123469</v>
      </c>
      <c r="K677">
        <v>1.0022180488203469</v>
      </c>
      <c r="L677">
        <v>2.0022094609332282</v>
      </c>
      <c r="M677">
        <v>6.6334226910413549E-4</v>
      </c>
      <c r="N677">
        <v>1.726899284895036E-8</v>
      </c>
      <c r="O677">
        <v>-3.4649968163455749</v>
      </c>
      <c r="P677">
        <v>-0.99999141211288123</v>
      </c>
      <c r="Q677" t="s">
        <v>15</v>
      </c>
      <c r="R677" t="str">
        <f t="shared" si="10"/>
        <v/>
      </c>
    </row>
    <row r="678" spans="1:18" x14ac:dyDescent="0.2">
      <c r="A678" s="1">
        <v>676</v>
      </c>
      <c r="B678">
        <v>68</v>
      </c>
      <c r="C678">
        <v>7</v>
      </c>
      <c r="D678">
        <v>2</v>
      </c>
      <c r="E678">
        <v>-1</v>
      </c>
      <c r="F678">
        <v>-1.2678763340116961</v>
      </c>
      <c r="G678">
        <v>0.27969006340203573</v>
      </c>
      <c r="H678">
        <v>0.73212366598830414</v>
      </c>
      <c r="I678">
        <v>-0.72030993659796427</v>
      </c>
      <c r="J678">
        <v>1.181372939033987E-2</v>
      </c>
      <c r="K678">
        <v>1.0006633768070901</v>
      </c>
      <c r="L678">
        <v>2.000663342269104</v>
      </c>
      <c r="M678">
        <v>1.1329160050822479E-4</v>
      </c>
      <c r="N678">
        <v>4.0889683966767846E-9</v>
      </c>
      <c r="O678">
        <v>-1.9888496128787641</v>
      </c>
      <c r="P678">
        <v>-0.9999999654620142</v>
      </c>
      <c r="Q678" t="s">
        <v>15</v>
      </c>
      <c r="R678" t="str">
        <f t="shared" si="10"/>
        <v/>
      </c>
    </row>
    <row r="679" spans="1:18" x14ac:dyDescent="0.2">
      <c r="A679" s="1">
        <v>677</v>
      </c>
      <c r="B679">
        <v>68</v>
      </c>
      <c r="C679">
        <v>8</v>
      </c>
      <c r="D679">
        <v>2</v>
      </c>
      <c r="E679">
        <v>-1</v>
      </c>
      <c r="F679">
        <v>0.35225385249799002</v>
      </c>
      <c r="G679">
        <v>2.122095829505549</v>
      </c>
      <c r="H679">
        <v>2.3522538524979901</v>
      </c>
      <c r="I679">
        <v>1.122095829505549</v>
      </c>
      <c r="J679">
        <v>3.4743496820035391</v>
      </c>
      <c r="K679">
        <v>1.000113299778445</v>
      </c>
      <c r="L679">
        <v>2.000113291600508</v>
      </c>
      <c r="M679">
        <v>9.7732528227669971E-5</v>
      </c>
      <c r="N679">
        <v>3.8570368916046603E-8</v>
      </c>
      <c r="O679">
        <v>1.47423639040303</v>
      </c>
      <c r="P679">
        <v>-0.99999999182206345</v>
      </c>
      <c r="Q679" t="s">
        <v>15</v>
      </c>
      <c r="R679" t="str">
        <f t="shared" si="10"/>
        <v/>
      </c>
    </row>
    <row r="680" spans="1:18" x14ac:dyDescent="0.2">
      <c r="A680" s="1">
        <v>678</v>
      </c>
      <c r="B680">
        <v>68</v>
      </c>
      <c r="C680">
        <v>9</v>
      </c>
      <c r="D680">
        <v>2</v>
      </c>
      <c r="E680">
        <v>-1</v>
      </c>
      <c r="F680">
        <v>-1.490941966899094</v>
      </c>
      <c r="G680">
        <v>0.2932909317794708</v>
      </c>
      <c r="H680">
        <v>0.50905803310090603</v>
      </c>
      <c r="I680">
        <v>-0.70670906822052926</v>
      </c>
      <c r="J680">
        <v>-0.1976510351196232</v>
      </c>
      <c r="K680">
        <v>1.0000978096689661</v>
      </c>
      <c r="L680">
        <v>2.0000977325282281</v>
      </c>
      <c r="M680">
        <v>1.3348137549450361E-5</v>
      </c>
      <c r="N680">
        <v>9.3845641681394573E-9</v>
      </c>
      <c r="O680">
        <v>-2.1977487676478509</v>
      </c>
      <c r="P680">
        <v>-0.99999992285926198</v>
      </c>
      <c r="Q680" t="s">
        <v>15</v>
      </c>
      <c r="R680" t="str">
        <f t="shared" si="10"/>
        <v/>
      </c>
    </row>
    <row r="681" spans="1:18" x14ac:dyDescent="0.2">
      <c r="A681" s="1">
        <v>679</v>
      </c>
      <c r="B681">
        <v>68</v>
      </c>
      <c r="C681">
        <v>10</v>
      </c>
      <c r="D681">
        <v>2</v>
      </c>
      <c r="E681">
        <v>-1</v>
      </c>
      <c r="F681">
        <v>0.42307745039610889</v>
      </c>
      <c r="G681">
        <v>-1.846100046214294</v>
      </c>
      <c r="H681">
        <v>2.423077450396109</v>
      </c>
      <c r="I681">
        <v>-2.846100046214294</v>
      </c>
      <c r="J681">
        <v>-0.4230225958181848</v>
      </c>
      <c r="K681">
        <v>1.000013366906678</v>
      </c>
      <c r="L681">
        <v>2.0000133481375491</v>
      </c>
      <c r="M681">
        <v>1.235987457570328E-5</v>
      </c>
      <c r="N681">
        <v>3.1646305935170051E-11</v>
      </c>
      <c r="O681">
        <v>-2.423035943955735</v>
      </c>
      <c r="P681">
        <v>-0.99999998123087153</v>
      </c>
      <c r="Q681" t="s">
        <v>15</v>
      </c>
      <c r="R681" t="str">
        <f t="shared" si="10"/>
        <v/>
      </c>
    </row>
    <row r="682" spans="1:18" x14ac:dyDescent="0.2">
      <c r="A682" s="1">
        <v>680</v>
      </c>
      <c r="B682">
        <v>69</v>
      </c>
      <c r="C682">
        <v>1</v>
      </c>
      <c r="D682">
        <v>3</v>
      </c>
      <c r="E682">
        <v>1</v>
      </c>
      <c r="F682">
        <v>0.16735822788332491</v>
      </c>
      <c r="G682">
        <v>0.80512137005705053</v>
      </c>
      <c r="H682">
        <v>3.1673582278833252</v>
      </c>
      <c r="I682">
        <v>1.805121370057051</v>
      </c>
      <c r="J682">
        <v>4.9724795979403753</v>
      </c>
      <c r="K682">
        <v>2.5</v>
      </c>
      <c r="L682">
        <v>2.5</v>
      </c>
      <c r="M682">
        <v>0.66091137008498113</v>
      </c>
      <c r="N682">
        <v>0.97366690486514451</v>
      </c>
      <c r="O682">
        <v>2.4724795979403749</v>
      </c>
      <c r="P682">
        <v>0</v>
      </c>
      <c r="Q682" t="s">
        <v>16</v>
      </c>
      <c r="R682" t="str">
        <f t="shared" si="10"/>
        <v/>
      </c>
    </row>
    <row r="683" spans="1:18" x14ac:dyDescent="0.2">
      <c r="A683" s="1">
        <v>681</v>
      </c>
      <c r="B683">
        <v>69</v>
      </c>
      <c r="C683">
        <v>2</v>
      </c>
      <c r="D683">
        <v>3</v>
      </c>
      <c r="E683">
        <v>1</v>
      </c>
      <c r="F683">
        <v>-1.1138245781003959</v>
      </c>
      <c r="G683">
        <v>-0.47276102469962278</v>
      </c>
      <c r="H683">
        <v>1.8861754218996041</v>
      </c>
      <c r="I683">
        <v>0.52723897530037722</v>
      </c>
      <c r="J683">
        <v>2.4134143971999809</v>
      </c>
      <c r="K683">
        <v>3.608245179815269</v>
      </c>
      <c r="L683">
        <v>2.6609113700849809</v>
      </c>
      <c r="M683">
        <v>0.51338021712189796</v>
      </c>
      <c r="N683">
        <v>0.99066606374794175</v>
      </c>
      <c r="O683">
        <v>-0.24749697288500011</v>
      </c>
      <c r="P683">
        <v>0.94733380973028858</v>
      </c>
      <c r="Q683" t="s">
        <v>15</v>
      </c>
      <c r="R683">
        <f t="shared" si="10"/>
        <v>2</v>
      </c>
    </row>
    <row r="684" spans="1:18" x14ac:dyDescent="0.2">
      <c r="A684" s="1">
        <v>682</v>
      </c>
      <c r="B684">
        <v>69</v>
      </c>
      <c r="C684">
        <v>3</v>
      </c>
      <c r="D684">
        <v>3</v>
      </c>
      <c r="E684">
        <v>1</v>
      </c>
      <c r="F684">
        <v>-0.59049099192446586</v>
      </c>
      <c r="G684">
        <v>-1.0041040182971941</v>
      </c>
      <c r="H684">
        <v>2.4095090080755339</v>
      </c>
      <c r="I684">
        <v>-4.1040182971938677E-3</v>
      </c>
      <c r="J684">
        <v>2.4054049897783401</v>
      </c>
      <c r="K684">
        <v>3.4947123446177808</v>
      </c>
      <c r="L684">
        <v>2.513380217121898</v>
      </c>
      <c r="M684">
        <v>0.49076171594612661</v>
      </c>
      <c r="N684">
        <v>0.99058985908196706</v>
      </c>
      <c r="O684">
        <v>-0.1079752273435579</v>
      </c>
      <c r="P684">
        <v>0.98133212749588328</v>
      </c>
      <c r="Q684" t="s">
        <v>15</v>
      </c>
      <c r="R684" t="str">
        <f t="shared" si="10"/>
        <v/>
      </c>
    </row>
    <row r="685" spans="1:18" x14ac:dyDescent="0.2">
      <c r="A685" s="1">
        <v>683</v>
      </c>
      <c r="B685">
        <v>69</v>
      </c>
      <c r="C685">
        <v>4</v>
      </c>
      <c r="D685">
        <v>3</v>
      </c>
      <c r="E685">
        <v>1</v>
      </c>
      <c r="F685">
        <v>-0.72158676422041712</v>
      </c>
      <c r="G685">
        <v>-0.57641553189092598</v>
      </c>
      <c r="H685">
        <v>2.278413235779583</v>
      </c>
      <c r="I685">
        <v>0.42358446810907402</v>
      </c>
      <c r="J685">
        <v>2.7019977038886571</v>
      </c>
      <c r="K685">
        <v>3.471941434110061</v>
      </c>
      <c r="L685">
        <v>2.4907617159461259</v>
      </c>
      <c r="M685">
        <v>0.43572163271968101</v>
      </c>
      <c r="N685">
        <v>0.99594475865970666</v>
      </c>
      <c r="O685">
        <v>0.21123598794253071</v>
      </c>
      <c r="P685">
        <v>0.98117971816393457</v>
      </c>
      <c r="Q685" t="s">
        <v>15</v>
      </c>
      <c r="R685" t="str">
        <f t="shared" si="10"/>
        <v/>
      </c>
    </row>
    <row r="686" spans="1:18" x14ac:dyDescent="0.2">
      <c r="A686" s="1">
        <v>684</v>
      </c>
      <c r="B686">
        <v>69</v>
      </c>
      <c r="C686">
        <v>5</v>
      </c>
      <c r="D686">
        <v>3</v>
      </c>
      <c r="E686">
        <v>1</v>
      </c>
      <c r="F686">
        <v>-0.65490782455632923</v>
      </c>
      <c r="G686">
        <v>1.492566716632701</v>
      </c>
      <c r="H686">
        <v>2.3450921754436709</v>
      </c>
      <c r="I686">
        <v>2.4925667166327021</v>
      </c>
      <c r="J686">
        <v>4.8376588920763721</v>
      </c>
      <c r="K686">
        <v>3.4276111500390951</v>
      </c>
      <c r="L686">
        <v>2.4357216327196811</v>
      </c>
      <c r="M686">
        <v>0.398084702421097</v>
      </c>
      <c r="N686">
        <v>0.99997215460260636</v>
      </c>
      <c r="O686">
        <v>2.401937259356691</v>
      </c>
      <c r="P686">
        <v>0.99188951731941355</v>
      </c>
      <c r="Q686" t="s">
        <v>15</v>
      </c>
      <c r="R686" t="str">
        <f t="shared" si="10"/>
        <v/>
      </c>
    </row>
    <row r="687" spans="1:18" x14ac:dyDescent="0.2">
      <c r="A687" s="1">
        <v>685</v>
      </c>
      <c r="B687">
        <v>69</v>
      </c>
      <c r="C687">
        <v>6</v>
      </c>
      <c r="D687">
        <v>3</v>
      </c>
      <c r="E687">
        <v>1</v>
      </c>
      <c r="F687">
        <v>0.96446060565821656</v>
      </c>
      <c r="G687">
        <v>-0.75537836444971651</v>
      </c>
      <c r="H687">
        <v>3.9644606056582168</v>
      </c>
      <c r="I687">
        <v>0.24462163555028349</v>
      </c>
      <c r="J687">
        <v>4.2090822412085007</v>
      </c>
      <c r="K687">
        <v>3.3980290116263099</v>
      </c>
      <c r="L687">
        <v>2.3980847024210972</v>
      </c>
      <c r="M687">
        <v>0.74096854537222756</v>
      </c>
      <c r="N687">
        <v>0.99998292807688138</v>
      </c>
      <c r="O687">
        <v>1.810997538787404</v>
      </c>
      <c r="P687">
        <v>0.99994430920521271</v>
      </c>
      <c r="Q687" t="s">
        <v>15</v>
      </c>
      <c r="R687" t="str">
        <f t="shared" si="10"/>
        <v/>
      </c>
    </row>
    <row r="688" spans="1:18" x14ac:dyDescent="0.2">
      <c r="A688" s="1">
        <v>686</v>
      </c>
      <c r="B688">
        <v>69</v>
      </c>
      <c r="C688">
        <v>7</v>
      </c>
      <c r="D688">
        <v>3</v>
      </c>
      <c r="E688">
        <v>1</v>
      </c>
      <c r="F688">
        <v>0.96740600058508519</v>
      </c>
      <c r="G688">
        <v>-0.2105186667715031</v>
      </c>
      <c r="H688">
        <v>3.9674060005850849</v>
      </c>
      <c r="I688">
        <v>0.7894813332284969</v>
      </c>
      <c r="J688">
        <v>4.756887333813582</v>
      </c>
      <c r="K688">
        <v>3.74093440152599</v>
      </c>
      <c r="L688">
        <v>2.7409685453722279</v>
      </c>
      <c r="M688">
        <v>0.9254227166037533</v>
      </c>
      <c r="N688">
        <v>0.99999647991169227</v>
      </c>
      <c r="O688">
        <v>2.0159187884413541</v>
      </c>
      <c r="P688">
        <v>0.99996585615376254</v>
      </c>
      <c r="Q688" t="s">
        <v>15</v>
      </c>
      <c r="R688" t="str">
        <f t="shared" si="10"/>
        <v/>
      </c>
    </row>
    <row r="689" spans="1:18" x14ac:dyDescent="0.2">
      <c r="A689" s="1">
        <v>687</v>
      </c>
      <c r="B689">
        <v>69</v>
      </c>
      <c r="C689">
        <v>8</v>
      </c>
      <c r="D689">
        <v>3</v>
      </c>
      <c r="E689">
        <v>1</v>
      </c>
      <c r="F689">
        <v>-0.14434929225640211</v>
      </c>
      <c r="G689">
        <v>-0.21970863961204909</v>
      </c>
      <c r="H689">
        <v>2.8556507077435982</v>
      </c>
      <c r="I689">
        <v>0.78029136038795088</v>
      </c>
      <c r="J689">
        <v>3.6359420681315489</v>
      </c>
      <c r="K689">
        <v>3.925415676427138</v>
      </c>
      <c r="L689">
        <v>2.925422716603753</v>
      </c>
      <c r="M689">
        <v>0.94654940426738188</v>
      </c>
      <c r="N689">
        <v>0.9999992607313285</v>
      </c>
      <c r="O689">
        <v>0.71051935152779544</v>
      </c>
      <c r="P689">
        <v>0.9999929598233841</v>
      </c>
      <c r="Q689" t="s">
        <v>15</v>
      </c>
      <c r="R689" t="str">
        <f t="shared" si="10"/>
        <v/>
      </c>
    </row>
    <row r="690" spans="1:18" x14ac:dyDescent="0.2">
      <c r="A690" s="1">
        <v>688</v>
      </c>
      <c r="B690">
        <v>69</v>
      </c>
      <c r="C690">
        <v>9</v>
      </c>
      <c r="D690">
        <v>3</v>
      </c>
      <c r="E690">
        <v>1</v>
      </c>
      <c r="F690">
        <v>-0.42753759041761108</v>
      </c>
      <c r="G690">
        <v>0.65338944491299122</v>
      </c>
      <c r="H690">
        <v>2.5724624095823891</v>
      </c>
      <c r="I690">
        <v>1.6533894449129909</v>
      </c>
      <c r="J690">
        <v>4.2258518544953798</v>
      </c>
      <c r="K690">
        <v>3.9465479257300391</v>
      </c>
      <c r="L690">
        <v>2.9465494042673819</v>
      </c>
      <c r="M690">
        <v>0.9500991254299348</v>
      </c>
      <c r="N690">
        <v>0.99999997291762255</v>
      </c>
      <c r="O690">
        <v>1.2793024502279979</v>
      </c>
      <c r="P690">
        <v>0.99999852146265678</v>
      </c>
      <c r="Q690" t="s">
        <v>15</v>
      </c>
      <c r="R690" t="str">
        <f t="shared" si="10"/>
        <v/>
      </c>
    </row>
    <row r="691" spans="1:18" x14ac:dyDescent="0.2">
      <c r="A691" s="1">
        <v>689</v>
      </c>
      <c r="B691">
        <v>69</v>
      </c>
      <c r="C691">
        <v>10</v>
      </c>
      <c r="D691">
        <v>3</v>
      </c>
      <c r="E691">
        <v>1</v>
      </c>
      <c r="F691">
        <v>4.0539563662863869E-2</v>
      </c>
      <c r="G691">
        <v>1.4104340979411349</v>
      </c>
      <c r="H691">
        <v>3.0405395636628638</v>
      </c>
      <c r="I691">
        <v>2.4104340979411352</v>
      </c>
      <c r="J691">
        <v>5.4509736616039994</v>
      </c>
      <c r="K691">
        <v>3.9500990712651798</v>
      </c>
      <c r="L691">
        <v>2.9500991254299351</v>
      </c>
      <c r="M691">
        <v>0.97031754796428282</v>
      </c>
      <c r="N691">
        <v>0.99999999978172183</v>
      </c>
      <c r="O691">
        <v>2.5008745361740639</v>
      </c>
      <c r="P691">
        <v>0.99999994583524554</v>
      </c>
      <c r="Q691" t="s">
        <v>15</v>
      </c>
      <c r="R691" t="str">
        <f t="shared" si="10"/>
        <v/>
      </c>
    </row>
    <row r="692" spans="1:18" x14ac:dyDescent="0.2">
      <c r="A692" s="1">
        <v>690</v>
      </c>
      <c r="B692">
        <v>70</v>
      </c>
      <c r="C692">
        <v>1</v>
      </c>
      <c r="D692">
        <v>2</v>
      </c>
      <c r="E692">
        <v>-1</v>
      </c>
      <c r="F692">
        <v>-0.8180597669640447</v>
      </c>
      <c r="G692">
        <v>-1.3784897971329619</v>
      </c>
      <c r="H692">
        <v>1.181940233035955</v>
      </c>
      <c r="I692">
        <v>-2.3784897971329619</v>
      </c>
      <c r="J692">
        <v>-1.196549564097007</v>
      </c>
      <c r="K692">
        <v>2.5</v>
      </c>
      <c r="L692">
        <v>2.5</v>
      </c>
      <c r="M692">
        <v>0.21114127881290271</v>
      </c>
      <c r="N692">
        <v>8.5183346801656935E-3</v>
      </c>
      <c r="O692">
        <v>-3.696549564097007</v>
      </c>
      <c r="P692">
        <v>0</v>
      </c>
      <c r="Q692" t="s">
        <v>15</v>
      </c>
      <c r="R692">
        <f t="shared" si="10"/>
        <v>1</v>
      </c>
    </row>
    <row r="693" spans="1:18" x14ac:dyDescent="0.2">
      <c r="A693" s="1">
        <v>691</v>
      </c>
      <c r="B693">
        <v>70</v>
      </c>
      <c r="C693">
        <v>2</v>
      </c>
      <c r="D693">
        <v>2</v>
      </c>
      <c r="E693">
        <v>-1</v>
      </c>
      <c r="F693">
        <v>0.59751499800775032</v>
      </c>
      <c r="G693">
        <v>-0.34245806324146039</v>
      </c>
      <c r="H693">
        <v>2.597514998007751</v>
      </c>
      <c r="I693">
        <v>-1.34245806324146</v>
      </c>
      <c r="J693">
        <v>1.2550569347662901</v>
      </c>
      <c r="K693">
        <v>1.2281779481732349</v>
      </c>
      <c r="L693">
        <v>2.211141278812903</v>
      </c>
      <c r="M693">
        <v>0.22784059556516351</v>
      </c>
      <c r="N693">
        <v>5.8582952601928591E-4</v>
      </c>
      <c r="O693">
        <v>-0.95608434404661313</v>
      </c>
      <c r="P693">
        <v>-0.98296333063966834</v>
      </c>
      <c r="Q693" t="s">
        <v>15</v>
      </c>
      <c r="R693" t="str">
        <f t="shared" si="10"/>
        <v/>
      </c>
    </row>
    <row r="694" spans="1:18" x14ac:dyDescent="0.2">
      <c r="A694" s="1">
        <v>692</v>
      </c>
      <c r="B694">
        <v>70</v>
      </c>
      <c r="C694">
        <v>3</v>
      </c>
      <c r="D694">
        <v>2</v>
      </c>
      <c r="E694">
        <v>-1</v>
      </c>
      <c r="F694">
        <v>1.0410116636452751</v>
      </c>
      <c r="G694">
        <v>0.33589224077800511</v>
      </c>
      <c r="H694">
        <v>3.0410116636452749</v>
      </c>
      <c r="I694">
        <v>-0.66410775922199483</v>
      </c>
      <c r="J694">
        <v>2.3769039044232798</v>
      </c>
      <c r="K694">
        <v>1.229012254617202</v>
      </c>
      <c r="L694">
        <v>2.227840595565163</v>
      </c>
      <c r="M694">
        <v>0.33636551661785552</v>
      </c>
      <c r="N694">
        <v>1.5528218723760831E-4</v>
      </c>
      <c r="O694">
        <v>0.14906330885811681</v>
      </c>
      <c r="P694">
        <v>-0.99882834094796125</v>
      </c>
      <c r="Q694" t="s">
        <v>15</v>
      </c>
      <c r="R694" t="str">
        <f t="shared" si="10"/>
        <v/>
      </c>
    </row>
    <row r="695" spans="1:18" x14ac:dyDescent="0.2">
      <c r="A695" s="1">
        <v>693</v>
      </c>
      <c r="B695">
        <v>70</v>
      </c>
      <c r="C695">
        <v>4</v>
      </c>
      <c r="D695">
        <v>2</v>
      </c>
      <c r="E695">
        <v>-1</v>
      </c>
      <c r="F695">
        <v>-1.452167500554187</v>
      </c>
      <c r="G695">
        <v>-0.96460635079648704</v>
      </c>
      <c r="H695">
        <v>0.5478324994458128</v>
      </c>
      <c r="I695">
        <v>-1.964606350796487</v>
      </c>
      <c r="J695">
        <v>-1.416773851350674</v>
      </c>
      <c r="K695">
        <v>1.336676080992331</v>
      </c>
      <c r="L695">
        <v>2.3363655166178559</v>
      </c>
      <c r="M695">
        <v>6.7125880228737E-2</v>
      </c>
      <c r="N695">
        <v>3.0531796750738671E-6</v>
      </c>
      <c r="O695">
        <v>-3.7531393679685299</v>
      </c>
      <c r="P695">
        <v>-0.99968943562552504</v>
      </c>
      <c r="Q695" t="s">
        <v>15</v>
      </c>
      <c r="R695" t="str">
        <f t="shared" si="10"/>
        <v/>
      </c>
    </row>
    <row r="696" spans="1:18" x14ac:dyDescent="0.2">
      <c r="A696" s="1">
        <v>694</v>
      </c>
      <c r="B696">
        <v>70</v>
      </c>
      <c r="C696">
        <v>5</v>
      </c>
      <c r="D696">
        <v>2</v>
      </c>
      <c r="E696">
        <v>-1</v>
      </c>
      <c r="F696">
        <v>0.55325854121207396</v>
      </c>
      <c r="G696">
        <v>1.048334907893627</v>
      </c>
      <c r="H696">
        <v>2.5532585412120739</v>
      </c>
      <c r="I696">
        <v>4.83349078936266E-2</v>
      </c>
      <c r="J696">
        <v>2.6015934491057</v>
      </c>
      <c r="K696">
        <v>1.0671319865880871</v>
      </c>
      <c r="L696">
        <v>2.0671258802287369</v>
      </c>
      <c r="M696">
        <v>7.0538805620460623E-2</v>
      </c>
      <c r="N696">
        <v>3.363066040336417E-6</v>
      </c>
      <c r="O696">
        <v>0.53446756887696356</v>
      </c>
      <c r="P696">
        <v>-0.99999389364065006</v>
      </c>
      <c r="Q696" t="s">
        <v>15</v>
      </c>
      <c r="R696" t="str">
        <f t="shared" si="10"/>
        <v/>
      </c>
    </row>
    <row r="697" spans="1:18" x14ac:dyDescent="0.2">
      <c r="A697" s="1">
        <v>695</v>
      </c>
      <c r="B697">
        <v>70</v>
      </c>
      <c r="C697">
        <v>6</v>
      </c>
      <c r="D697">
        <v>2</v>
      </c>
      <c r="E697">
        <v>-1</v>
      </c>
      <c r="F697">
        <v>1.408980044669832</v>
      </c>
      <c r="G697">
        <v>0.1021680397794717</v>
      </c>
      <c r="H697">
        <v>3.408980044669832</v>
      </c>
      <c r="I697">
        <v>-0.89783196022052825</v>
      </c>
      <c r="J697">
        <v>2.511148084449303</v>
      </c>
      <c r="K697">
        <v>1.070545531752541</v>
      </c>
      <c r="L697">
        <v>2.070538805620461</v>
      </c>
      <c r="M697">
        <v>0.1584959187275434</v>
      </c>
      <c r="N697">
        <v>5.5832835167509643E-7</v>
      </c>
      <c r="O697">
        <v>0.44060927882884249</v>
      </c>
      <c r="P697">
        <v>-0.99999327386791936</v>
      </c>
      <c r="Q697" t="s">
        <v>15</v>
      </c>
      <c r="R697" t="str">
        <f t="shared" si="10"/>
        <v/>
      </c>
    </row>
    <row r="698" spans="1:18" x14ac:dyDescent="0.2">
      <c r="A698" s="1">
        <v>696</v>
      </c>
      <c r="B698">
        <v>70</v>
      </c>
      <c r="C698">
        <v>7</v>
      </c>
      <c r="D698">
        <v>2</v>
      </c>
      <c r="E698">
        <v>-1</v>
      </c>
      <c r="F698">
        <v>-0.1424498455628368</v>
      </c>
      <c r="G698">
        <v>-0.5568846371258257</v>
      </c>
      <c r="H698">
        <v>1.8575501544371631</v>
      </c>
      <c r="I698">
        <v>-1.556884637125826</v>
      </c>
      <c r="J698">
        <v>0.3006655173113375</v>
      </c>
      <c r="K698">
        <v>1.1584970353842461</v>
      </c>
      <c r="L698">
        <v>2.1584959187275432</v>
      </c>
      <c r="M698">
        <v>9.014121864149513E-2</v>
      </c>
      <c r="N698">
        <v>2.4808305404452651E-8</v>
      </c>
      <c r="O698">
        <v>-1.8578304014162059</v>
      </c>
      <c r="P698">
        <v>-0.9999988833432969</v>
      </c>
      <c r="Q698" t="s">
        <v>15</v>
      </c>
      <c r="R698" t="str">
        <f t="shared" si="10"/>
        <v/>
      </c>
    </row>
    <row r="699" spans="1:18" x14ac:dyDescent="0.2">
      <c r="A699" s="1">
        <v>697</v>
      </c>
      <c r="B699">
        <v>70</v>
      </c>
      <c r="C699">
        <v>8</v>
      </c>
      <c r="D699">
        <v>2</v>
      </c>
      <c r="E699">
        <v>-1</v>
      </c>
      <c r="F699">
        <v>-0.67533729154127309</v>
      </c>
      <c r="G699">
        <v>-1.439340674700385</v>
      </c>
      <c r="H699">
        <v>1.324662708458727</v>
      </c>
      <c r="I699">
        <v>-2.439340674700385</v>
      </c>
      <c r="J699">
        <v>-1.1146779662416579</v>
      </c>
      <c r="K699">
        <v>1.090141268258106</v>
      </c>
      <c r="L699">
        <v>2.0901412186414952</v>
      </c>
      <c r="M699">
        <v>2.967721636586259E-2</v>
      </c>
      <c r="N699">
        <v>1.8871773755297151E-10</v>
      </c>
      <c r="O699">
        <v>-3.2048191848831529</v>
      </c>
      <c r="P699">
        <v>-0.9999999503833894</v>
      </c>
      <c r="Q699" t="s">
        <v>15</v>
      </c>
      <c r="R699" t="str">
        <f t="shared" si="10"/>
        <v/>
      </c>
    </row>
    <row r="700" spans="1:18" x14ac:dyDescent="0.2">
      <c r="A700" s="1">
        <v>698</v>
      </c>
      <c r="B700">
        <v>70</v>
      </c>
      <c r="C700">
        <v>9</v>
      </c>
      <c r="D700">
        <v>2</v>
      </c>
      <c r="E700">
        <v>-1</v>
      </c>
      <c r="F700">
        <v>0.76318138869005392</v>
      </c>
      <c r="G700">
        <v>0.4708595596991676</v>
      </c>
      <c r="H700">
        <v>2.7631813886900538</v>
      </c>
      <c r="I700">
        <v>-0.5291404403008324</v>
      </c>
      <c r="J700">
        <v>2.2340409483892221</v>
      </c>
      <c r="K700">
        <v>1.0296772167432979</v>
      </c>
      <c r="L700">
        <v>2.029677216365863</v>
      </c>
      <c r="M700">
        <v>3.8269988154409788E-2</v>
      </c>
      <c r="N700">
        <v>6.5494853443295566E-11</v>
      </c>
      <c r="O700">
        <v>0.20436373202335911</v>
      </c>
      <c r="P700">
        <v>-0.99999999962256436</v>
      </c>
      <c r="Q700" t="s">
        <v>15</v>
      </c>
      <c r="R700" t="str">
        <f t="shared" si="10"/>
        <v/>
      </c>
    </row>
    <row r="701" spans="1:18" x14ac:dyDescent="0.2">
      <c r="A701" s="1">
        <v>699</v>
      </c>
      <c r="B701">
        <v>70</v>
      </c>
      <c r="C701">
        <v>10</v>
      </c>
      <c r="D701">
        <v>2</v>
      </c>
      <c r="E701">
        <v>-1</v>
      </c>
      <c r="F701">
        <v>-1.2422453165564911</v>
      </c>
      <c r="G701">
        <v>1.071613907104298</v>
      </c>
      <c r="H701">
        <v>0.75775468344350871</v>
      </c>
      <c r="I701">
        <v>7.1613907104298047E-2</v>
      </c>
      <c r="J701">
        <v>0.82936859054780676</v>
      </c>
      <c r="K701">
        <v>1.038269988285399</v>
      </c>
      <c r="L701">
        <v>2.03826998815441</v>
      </c>
      <c r="M701">
        <v>6.92056608011725E-3</v>
      </c>
      <c r="N701">
        <v>7.5580580641538585E-11</v>
      </c>
      <c r="O701">
        <v>-1.208901397606603</v>
      </c>
      <c r="P701">
        <v>-0.99999999986901056</v>
      </c>
      <c r="Q701" t="s">
        <v>15</v>
      </c>
      <c r="R701" t="str">
        <f t="shared" si="10"/>
        <v/>
      </c>
    </row>
    <row r="702" spans="1:18" x14ac:dyDescent="0.2">
      <c r="A702" s="1">
        <v>700</v>
      </c>
      <c r="B702">
        <v>71</v>
      </c>
      <c r="C702">
        <v>1</v>
      </c>
      <c r="D702">
        <v>2</v>
      </c>
      <c r="E702">
        <v>1</v>
      </c>
      <c r="F702">
        <v>-0.29361044255444441</v>
      </c>
      <c r="G702">
        <v>0.29618740266947041</v>
      </c>
      <c r="H702">
        <v>1.7063895574455561</v>
      </c>
      <c r="I702">
        <v>1.29618740266947</v>
      </c>
      <c r="J702">
        <v>3.0025769601150261</v>
      </c>
      <c r="K702">
        <v>2.5</v>
      </c>
      <c r="L702">
        <v>2.5</v>
      </c>
      <c r="M702">
        <v>0.31139396360128918</v>
      </c>
      <c r="N702">
        <v>0.93036921988252719</v>
      </c>
      <c r="O702">
        <v>0.50257696011502606</v>
      </c>
      <c r="P702">
        <v>0</v>
      </c>
      <c r="Q702" t="s">
        <v>16</v>
      </c>
      <c r="R702" t="str">
        <f t="shared" si="10"/>
        <v/>
      </c>
    </row>
    <row r="703" spans="1:18" x14ac:dyDescent="0.2">
      <c r="A703" s="1">
        <v>701</v>
      </c>
      <c r="B703">
        <v>71</v>
      </c>
      <c r="C703">
        <v>2</v>
      </c>
      <c r="D703">
        <v>2</v>
      </c>
      <c r="E703">
        <v>1</v>
      </c>
      <c r="F703">
        <v>-2.888675389964818E-2</v>
      </c>
      <c r="G703">
        <v>0.1142209965928395</v>
      </c>
      <c r="H703">
        <v>1.971113246100352</v>
      </c>
      <c r="I703">
        <v>1.11422099659284</v>
      </c>
      <c r="J703">
        <v>3.0853342426931909</v>
      </c>
      <c r="K703">
        <v>3.1721324033663429</v>
      </c>
      <c r="L703">
        <v>2.3113939636012888</v>
      </c>
      <c r="M703">
        <v>0.21040312509010989</v>
      </c>
      <c r="N703">
        <v>0.99200424649010066</v>
      </c>
      <c r="O703">
        <v>0.77394027909190211</v>
      </c>
      <c r="P703">
        <v>0.86073843976505415</v>
      </c>
      <c r="Q703" t="s">
        <v>16</v>
      </c>
      <c r="R703" t="str">
        <f t="shared" si="10"/>
        <v/>
      </c>
    </row>
    <row r="704" spans="1:18" x14ac:dyDescent="0.2">
      <c r="A704" s="1">
        <v>702</v>
      </c>
      <c r="B704">
        <v>71</v>
      </c>
      <c r="C704">
        <v>3</v>
      </c>
      <c r="D704">
        <v>2</v>
      </c>
      <c r="E704">
        <v>1</v>
      </c>
      <c r="F704">
        <v>0.29319159315156601</v>
      </c>
      <c r="G704">
        <v>-0.47782359324881579</v>
      </c>
      <c r="H704">
        <v>2.2931915931515658</v>
      </c>
      <c r="I704">
        <v>0.52217640675118426</v>
      </c>
      <c r="J704">
        <v>2.8153679999027501</v>
      </c>
      <c r="K704">
        <v>3.194411618070311</v>
      </c>
      <c r="L704">
        <v>2.2104031250901102</v>
      </c>
      <c r="M704">
        <v>0.17809530702818241</v>
      </c>
      <c r="N704">
        <v>0.99717148131867284</v>
      </c>
      <c r="O704">
        <v>0.60496487481264039</v>
      </c>
      <c r="P704">
        <v>0.98400849298020132</v>
      </c>
      <c r="Q704" t="s">
        <v>16</v>
      </c>
      <c r="R704" t="str">
        <f t="shared" si="10"/>
        <v/>
      </c>
    </row>
    <row r="705" spans="1:18" x14ac:dyDescent="0.2">
      <c r="A705" s="1">
        <v>703</v>
      </c>
      <c r="B705">
        <v>71</v>
      </c>
      <c r="C705">
        <v>4</v>
      </c>
      <c r="D705">
        <v>2</v>
      </c>
      <c r="E705">
        <v>1</v>
      </c>
      <c r="F705">
        <v>-0.23787421337084949</v>
      </c>
      <c r="G705">
        <v>0.66724524607751545</v>
      </c>
      <c r="H705">
        <v>1.76212578662915</v>
      </c>
      <c r="I705">
        <v>1.667245246077516</v>
      </c>
      <c r="J705">
        <v>3.429371032706666</v>
      </c>
      <c r="K705">
        <v>3.1724382696655282</v>
      </c>
      <c r="L705">
        <v>2.1780953070281819</v>
      </c>
      <c r="M705">
        <v>9.387783592494163E-2</v>
      </c>
      <c r="N705">
        <v>0.99989893646432626</v>
      </c>
      <c r="O705">
        <v>1.2512757256784841</v>
      </c>
      <c r="P705">
        <v>0.99434296263734545</v>
      </c>
      <c r="Q705" t="s">
        <v>16</v>
      </c>
      <c r="R705" t="str">
        <f t="shared" si="10"/>
        <v/>
      </c>
    </row>
    <row r="706" spans="1:18" x14ac:dyDescent="0.2">
      <c r="A706" s="1">
        <v>704</v>
      </c>
      <c r="B706">
        <v>71</v>
      </c>
      <c r="C706">
        <v>5</v>
      </c>
      <c r="D706">
        <v>2</v>
      </c>
      <c r="E706">
        <v>1</v>
      </c>
      <c r="F706">
        <v>0.1010054245162952</v>
      </c>
      <c r="G706">
        <v>-2.1631676034132359</v>
      </c>
      <c r="H706">
        <v>2.1010054245162948</v>
      </c>
      <c r="I706">
        <v>-1.1631676034132361</v>
      </c>
      <c r="J706">
        <v>0.93783782110305935</v>
      </c>
      <c r="K706">
        <v>3.0936757088535951</v>
      </c>
      <c r="L706">
        <v>2.0938778359249421</v>
      </c>
      <c r="M706">
        <v>6.4999080312320073E-2</v>
      </c>
      <c r="N706">
        <v>0.9989660402106042</v>
      </c>
      <c r="O706">
        <v>-1.1560400148218819</v>
      </c>
      <c r="P706">
        <v>0.99979787292865296</v>
      </c>
      <c r="Q706" t="s">
        <v>15</v>
      </c>
      <c r="R706">
        <f t="shared" si="10"/>
        <v>5</v>
      </c>
    </row>
    <row r="707" spans="1:18" x14ac:dyDescent="0.2">
      <c r="A707" s="1">
        <v>705</v>
      </c>
      <c r="B707">
        <v>71</v>
      </c>
      <c r="C707">
        <v>6</v>
      </c>
      <c r="D707">
        <v>2</v>
      </c>
      <c r="E707">
        <v>1</v>
      </c>
      <c r="F707">
        <v>-0.31987585886612629</v>
      </c>
      <c r="G707">
        <v>5.6004276761603577E-2</v>
      </c>
      <c r="H707">
        <v>1.6801241411338741</v>
      </c>
      <c r="I707">
        <v>1.056004276761604</v>
      </c>
      <c r="J707">
        <v>2.7361284178954768</v>
      </c>
      <c r="K707">
        <v>3.062931160733529</v>
      </c>
      <c r="L707">
        <v>2.0649990803123202</v>
      </c>
      <c r="M707">
        <v>2.9711760113540039E-2</v>
      </c>
      <c r="N707">
        <v>0.99987478254300821</v>
      </c>
      <c r="O707">
        <v>0.67112933758315707</v>
      </c>
      <c r="P707">
        <v>0.9979320804212084</v>
      </c>
      <c r="Q707" t="s">
        <v>15</v>
      </c>
      <c r="R707" t="str">
        <f t="shared" ref="R707:R770" si="11">IF(AND(C707=10,Q707="stayed"),"never",IF(AND(C707=1,Q707="left"),C707,IF(Q706="left","",IF(Q707="left",C707,""))))</f>
        <v/>
      </c>
    </row>
    <row r="708" spans="1:18" x14ac:dyDescent="0.2">
      <c r="A708" s="1">
        <v>706</v>
      </c>
      <c r="B708">
        <v>71</v>
      </c>
      <c r="C708">
        <v>7</v>
      </c>
      <c r="D708">
        <v>2</v>
      </c>
      <c r="E708">
        <v>1</v>
      </c>
      <c r="F708">
        <v>0.18250145233072049</v>
      </c>
      <c r="G708">
        <v>1.1200348170450181</v>
      </c>
      <c r="H708">
        <v>2.1825014523307211</v>
      </c>
      <c r="I708">
        <v>2.1200348170450178</v>
      </c>
      <c r="J708">
        <v>4.3025362693757394</v>
      </c>
      <c r="K708">
        <v>3.029461325199557</v>
      </c>
      <c r="L708">
        <v>2.0297117601135399</v>
      </c>
      <c r="M708">
        <v>2.180544657417674E-2</v>
      </c>
      <c r="N708">
        <v>0.99999819582094929</v>
      </c>
      <c r="O708">
        <v>2.272824509262199</v>
      </c>
      <c r="P708">
        <v>0.99974956508601664</v>
      </c>
      <c r="Q708" t="s">
        <v>15</v>
      </c>
      <c r="R708" t="str">
        <f t="shared" si="11"/>
        <v/>
      </c>
    </row>
    <row r="709" spans="1:18" x14ac:dyDescent="0.2">
      <c r="A709" s="1">
        <v>707</v>
      </c>
      <c r="B709">
        <v>71</v>
      </c>
      <c r="C709">
        <v>8</v>
      </c>
      <c r="D709">
        <v>2</v>
      </c>
      <c r="E709">
        <v>1</v>
      </c>
      <c r="F709">
        <v>-0.41222564134334883</v>
      </c>
      <c r="G709">
        <v>0.53575986988832447</v>
      </c>
      <c r="H709">
        <v>1.5877743586566511</v>
      </c>
      <c r="I709">
        <v>1.535759869888325</v>
      </c>
      <c r="J709">
        <v>3.1235342285449761</v>
      </c>
      <c r="K709">
        <v>3.0218018382160761</v>
      </c>
      <c r="L709">
        <v>2.0218054465741768</v>
      </c>
      <c r="M709">
        <v>8.8734861746007001E-3</v>
      </c>
      <c r="N709">
        <v>0.99999991637496566</v>
      </c>
      <c r="O709">
        <v>1.101728781970799</v>
      </c>
      <c r="P709">
        <v>0.9999963916418988</v>
      </c>
      <c r="Q709" t="s">
        <v>15</v>
      </c>
      <c r="R709" t="str">
        <f t="shared" si="11"/>
        <v/>
      </c>
    </row>
    <row r="710" spans="1:18" x14ac:dyDescent="0.2">
      <c r="A710" s="1">
        <v>708</v>
      </c>
      <c r="B710">
        <v>71</v>
      </c>
      <c r="C710">
        <v>9</v>
      </c>
      <c r="D710">
        <v>2</v>
      </c>
      <c r="E710">
        <v>1</v>
      </c>
      <c r="F710">
        <v>-1.580519162367517</v>
      </c>
      <c r="G710">
        <v>0.62510460471729967</v>
      </c>
      <c r="H710">
        <v>0.41948083763248323</v>
      </c>
      <c r="I710">
        <v>1.6251046047172999</v>
      </c>
      <c r="J710">
        <v>2.0445854423497831</v>
      </c>
      <c r="K710">
        <v>3.008873318924532</v>
      </c>
      <c r="L710">
        <v>2.0088734861746</v>
      </c>
      <c r="M710">
        <v>1.1166625717525329E-3</v>
      </c>
      <c r="N710">
        <v>0.99999999675818363</v>
      </c>
      <c r="O710">
        <v>3.5711956175182642E-2</v>
      </c>
      <c r="P710">
        <v>0.99999983274993109</v>
      </c>
      <c r="Q710" t="s">
        <v>15</v>
      </c>
      <c r="R710" t="str">
        <f t="shared" si="11"/>
        <v/>
      </c>
    </row>
    <row r="711" spans="1:18" x14ac:dyDescent="0.2">
      <c r="A711" s="1">
        <v>709</v>
      </c>
      <c r="B711">
        <v>71</v>
      </c>
      <c r="C711">
        <v>10</v>
      </c>
      <c r="D711">
        <v>2</v>
      </c>
      <c r="E711">
        <v>1</v>
      </c>
      <c r="F711">
        <v>0.94835946676667027</v>
      </c>
      <c r="G711">
        <v>0.49215483403987931</v>
      </c>
      <c r="H711">
        <v>2.9483594667666702</v>
      </c>
      <c r="I711">
        <v>1.4921548340398789</v>
      </c>
      <c r="J711">
        <v>4.4405143008065497</v>
      </c>
      <c r="K711">
        <v>3.0011166560881199</v>
      </c>
      <c r="L711">
        <v>2.0011166625717518</v>
      </c>
      <c r="M711">
        <v>1.7473010041168871E-3</v>
      </c>
      <c r="N711">
        <v>0.99999999983604704</v>
      </c>
      <c r="O711">
        <v>2.439397638234797</v>
      </c>
      <c r="P711">
        <v>0.99999999351636726</v>
      </c>
      <c r="Q711" t="s">
        <v>15</v>
      </c>
      <c r="R711" t="str">
        <f t="shared" si="11"/>
        <v/>
      </c>
    </row>
    <row r="712" spans="1:18" x14ac:dyDescent="0.2">
      <c r="A712" s="1">
        <v>710</v>
      </c>
      <c r="B712">
        <v>72</v>
      </c>
      <c r="C712">
        <v>1</v>
      </c>
      <c r="D712">
        <v>3</v>
      </c>
      <c r="E712">
        <v>1</v>
      </c>
      <c r="F712">
        <v>0.76333863009550795</v>
      </c>
      <c r="G712">
        <v>-0.76308392322988761</v>
      </c>
      <c r="H712">
        <v>3.7633386300955078</v>
      </c>
      <c r="I712">
        <v>0.23691607677011239</v>
      </c>
      <c r="J712">
        <v>4.0002547068656202</v>
      </c>
      <c r="K712">
        <v>2.5</v>
      </c>
      <c r="L712">
        <v>2.5</v>
      </c>
      <c r="M712">
        <v>0.77960029892881011</v>
      </c>
      <c r="N712">
        <v>0.61629037375329254</v>
      </c>
      <c r="O712">
        <v>1.50025470686562</v>
      </c>
      <c r="P712">
        <v>0</v>
      </c>
      <c r="Q712" t="s">
        <v>16</v>
      </c>
      <c r="R712" t="str">
        <f t="shared" si="11"/>
        <v/>
      </c>
    </row>
    <row r="713" spans="1:18" x14ac:dyDescent="0.2">
      <c r="A713" s="1">
        <v>711</v>
      </c>
      <c r="B713">
        <v>72</v>
      </c>
      <c r="C713">
        <v>2</v>
      </c>
      <c r="D713">
        <v>3</v>
      </c>
      <c r="E713">
        <v>1</v>
      </c>
      <c r="F713">
        <v>-0.44524975778418729</v>
      </c>
      <c r="G713">
        <v>-0.45225246969907101</v>
      </c>
      <c r="H713">
        <v>2.554750242215813</v>
      </c>
      <c r="I713">
        <v>0.54774753030092904</v>
      </c>
      <c r="J713">
        <v>3.1024977725167422</v>
      </c>
      <c r="K713">
        <v>3.0121810464353951</v>
      </c>
      <c r="L713">
        <v>2.77960029892881</v>
      </c>
      <c r="M713">
        <v>0.78886356895158649</v>
      </c>
      <c r="N713">
        <v>0.8276876761708174</v>
      </c>
      <c r="O713">
        <v>0.32289747358793169</v>
      </c>
      <c r="P713">
        <v>0.23258074750658511</v>
      </c>
      <c r="Q713" t="s">
        <v>16</v>
      </c>
      <c r="R713" t="str">
        <f t="shared" si="11"/>
        <v/>
      </c>
    </row>
    <row r="714" spans="1:18" x14ac:dyDescent="0.2">
      <c r="A714" s="1">
        <v>712</v>
      </c>
      <c r="B714">
        <v>72</v>
      </c>
      <c r="C714">
        <v>3</v>
      </c>
      <c r="D714">
        <v>3</v>
      </c>
      <c r="E714">
        <v>1</v>
      </c>
      <c r="F714">
        <v>1.0559664962979001</v>
      </c>
      <c r="G714">
        <v>0.20723846922315239</v>
      </c>
      <c r="H714">
        <v>4.0559664962979003</v>
      </c>
      <c r="I714">
        <v>1.2072384692231519</v>
      </c>
      <c r="J714">
        <v>5.2632049655210524</v>
      </c>
      <c r="K714">
        <v>3.4442389212932212</v>
      </c>
      <c r="L714">
        <v>2.7888635689515859</v>
      </c>
      <c r="M714">
        <v>0.94654889759726724</v>
      </c>
      <c r="N714">
        <v>0.98172548314231955</v>
      </c>
      <c r="O714">
        <v>2.4743413965694661</v>
      </c>
      <c r="P714">
        <v>0.65537535234163435</v>
      </c>
      <c r="Q714" t="s">
        <v>16</v>
      </c>
      <c r="R714" t="str">
        <f t="shared" si="11"/>
        <v/>
      </c>
    </row>
    <row r="715" spans="1:18" x14ac:dyDescent="0.2">
      <c r="A715" s="1">
        <v>713</v>
      </c>
      <c r="B715">
        <v>72</v>
      </c>
      <c r="C715">
        <v>4</v>
      </c>
      <c r="D715">
        <v>3</v>
      </c>
      <c r="E715">
        <v>1</v>
      </c>
      <c r="F715">
        <v>0.1051865507339682</v>
      </c>
      <c r="G715">
        <v>-0.99992746255165854</v>
      </c>
      <c r="H715">
        <v>3.105186550733968</v>
      </c>
      <c r="I715">
        <v>7.2537448341458699E-5</v>
      </c>
      <c r="J715">
        <v>3.1052590881823101</v>
      </c>
      <c r="K715">
        <v>3.909999863881906</v>
      </c>
      <c r="L715">
        <v>2.946548897597268</v>
      </c>
      <c r="M715">
        <v>0.97009133297564676</v>
      </c>
      <c r="N715">
        <v>0.98172808568516057</v>
      </c>
      <c r="O715">
        <v>0.1587101905850421</v>
      </c>
      <c r="P715">
        <v>0.96345096628463889</v>
      </c>
      <c r="Q715" t="s">
        <v>16</v>
      </c>
      <c r="R715" t="str">
        <f t="shared" si="11"/>
        <v/>
      </c>
    </row>
    <row r="716" spans="1:18" x14ac:dyDescent="0.2">
      <c r="A716" s="1">
        <v>714</v>
      </c>
      <c r="B716">
        <v>72</v>
      </c>
      <c r="C716">
        <v>5</v>
      </c>
      <c r="D716">
        <v>3</v>
      </c>
      <c r="E716">
        <v>1</v>
      </c>
      <c r="F716">
        <v>-1.5714548816455289</v>
      </c>
      <c r="G716">
        <v>0.43142441518448682</v>
      </c>
      <c r="H716">
        <v>1.4285451183544711</v>
      </c>
      <c r="I716">
        <v>1.431424415184487</v>
      </c>
      <c r="J716">
        <v>2.859969533538957</v>
      </c>
      <c r="K716">
        <v>3.933547504345968</v>
      </c>
      <c r="L716">
        <v>2.9700913329756471</v>
      </c>
      <c r="M716">
        <v>0.91741917992545241</v>
      </c>
      <c r="N716">
        <v>0.99893827501251797</v>
      </c>
      <c r="O716">
        <v>-0.11012179943668959</v>
      </c>
      <c r="P716">
        <v>0.96345617137032136</v>
      </c>
      <c r="Q716" t="s">
        <v>15</v>
      </c>
      <c r="R716">
        <f t="shared" si="11"/>
        <v>5</v>
      </c>
    </row>
    <row r="717" spans="1:18" x14ac:dyDescent="0.2">
      <c r="A717" s="1">
        <v>715</v>
      </c>
      <c r="B717">
        <v>72</v>
      </c>
      <c r="C717">
        <v>6</v>
      </c>
      <c r="D717">
        <v>3</v>
      </c>
      <c r="E717">
        <v>1</v>
      </c>
      <c r="F717">
        <v>0.88552976890035939</v>
      </c>
      <c r="G717">
        <v>1.1816441340220121</v>
      </c>
      <c r="H717">
        <v>3.8855297689003589</v>
      </c>
      <c r="I717">
        <v>2.1816441340220121</v>
      </c>
      <c r="J717">
        <v>6.067173902922371</v>
      </c>
      <c r="K717">
        <v>3.915295729950488</v>
      </c>
      <c r="L717">
        <v>2.9174191799254521</v>
      </c>
      <c r="M717">
        <v>0.97797523416084642</v>
      </c>
      <c r="N717">
        <v>0.99998646321634688</v>
      </c>
      <c r="O717">
        <v>3.1497547229969189</v>
      </c>
      <c r="P717">
        <v>0.99787655002503595</v>
      </c>
      <c r="Q717" t="s">
        <v>15</v>
      </c>
      <c r="R717" t="str">
        <f t="shared" si="11"/>
        <v/>
      </c>
    </row>
    <row r="718" spans="1:18" x14ac:dyDescent="0.2">
      <c r="A718" s="1">
        <v>716</v>
      </c>
      <c r="B718">
        <v>72</v>
      </c>
      <c r="C718">
        <v>7</v>
      </c>
      <c r="D718">
        <v>3</v>
      </c>
      <c r="E718">
        <v>1</v>
      </c>
      <c r="F718">
        <v>0.57466690389926489</v>
      </c>
      <c r="G718">
        <v>-0.64438471056093094</v>
      </c>
      <c r="H718">
        <v>3.5746669038992649</v>
      </c>
      <c r="I718">
        <v>0.35561528943906912</v>
      </c>
      <c r="J718">
        <v>3.9302821933383338</v>
      </c>
      <c r="K718">
        <v>3.9779481605935398</v>
      </c>
      <c r="L718">
        <v>2.9779752341608461</v>
      </c>
      <c r="M718">
        <v>0.99236981474787844</v>
      </c>
      <c r="N718">
        <v>0.99999335285787927</v>
      </c>
      <c r="O718">
        <v>0.9523069591774882</v>
      </c>
      <c r="P718">
        <v>0.99997292643269375</v>
      </c>
      <c r="Q718" t="s">
        <v>15</v>
      </c>
      <c r="R718" t="str">
        <f t="shared" si="11"/>
        <v/>
      </c>
    </row>
    <row r="719" spans="1:18" x14ac:dyDescent="0.2">
      <c r="A719" s="1">
        <v>717</v>
      </c>
      <c r="B719">
        <v>72</v>
      </c>
      <c r="C719">
        <v>8</v>
      </c>
      <c r="D719">
        <v>3</v>
      </c>
      <c r="E719">
        <v>1</v>
      </c>
      <c r="F719">
        <v>-1.234162241038093</v>
      </c>
      <c r="G719">
        <v>0.82444215759661976</v>
      </c>
      <c r="H719">
        <v>1.765837758961907</v>
      </c>
      <c r="I719">
        <v>1.8244421575966201</v>
      </c>
      <c r="J719">
        <v>3.5902799165585271</v>
      </c>
      <c r="K719">
        <v>3.9923565204636371</v>
      </c>
      <c r="L719">
        <v>2.9923698147478781</v>
      </c>
      <c r="M719">
        <v>0.98423110602348596</v>
      </c>
      <c r="N719">
        <v>0.99999982703929258</v>
      </c>
      <c r="O719">
        <v>0.59791010181064852</v>
      </c>
      <c r="P719">
        <v>0.99998670571575854</v>
      </c>
      <c r="Q719" t="s">
        <v>15</v>
      </c>
      <c r="R719" t="str">
        <f t="shared" si="11"/>
        <v/>
      </c>
    </row>
    <row r="720" spans="1:18" x14ac:dyDescent="0.2">
      <c r="A720" s="1">
        <v>718</v>
      </c>
      <c r="B720">
        <v>72</v>
      </c>
      <c r="C720">
        <v>9</v>
      </c>
      <c r="D720">
        <v>3</v>
      </c>
      <c r="E720">
        <v>1</v>
      </c>
      <c r="F720">
        <v>8.473214102124374E-2</v>
      </c>
      <c r="G720">
        <v>-0.49260097541817471</v>
      </c>
      <c r="H720">
        <v>3.0847321410212438</v>
      </c>
      <c r="I720">
        <v>0.50739902458182529</v>
      </c>
      <c r="J720">
        <v>3.5921311656030692</v>
      </c>
      <c r="K720">
        <v>3.9842307601020708</v>
      </c>
      <c r="L720">
        <v>2.9842311060234858</v>
      </c>
      <c r="M720">
        <v>0.99115092259565607</v>
      </c>
      <c r="N720">
        <v>0.9999999373059526</v>
      </c>
      <c r="O720">
        <v>0.60790005957958249</v>
      </c>
      <c r="P720">
        <v>0.99999965407858493</v>
      </c>
      <c r="Q720" t="s">
        <v>15</v>
      </c>
      <c r="R720" t="str">
        <f t="shared" si="11"/>
        <v/>
      </c>
    </row>
    <row r="721" spans="1:18" x14ac:dyDescent="0.2">
      <c r="A721" s="1">
        <v>719</v>
      </c>
      <c r="B721">
        <v>72</v>
      </c>
      <c r="C721">
        <v>10</v>
      </c>
      <c r="D721">
        <v>3</v>
      </c>
      <c r="E721">
        <v>1</v>
      </c>
      <c r="F721">
        <v>-1.2298588318739661</v>
      </c>
      <c r="G721">
        <v>0.66100221244544521</v>
      </c>
      <c r="H721">
        <v>1.7701411681260339</v>
      </c>
      <c r="I721">
        <v>1.6610022124454451</v>
      </c>
      <c r="J721">
        <v>3.4311433805714788</v>
      </c>
      <c r="K721">
        <v>3.9911507972075611</v>
      </c>
      <c r="L721">
        <v>2.9911509225956561</v>
      </c>
      <c r="M721">
        <v>0.98181301730677273</v>
      </c>
      <c r="N721">
        <v>0.9999999977379711</v>
      </c>
      <c r="O721">
        <v>0.4399924579758232</v>
      </c>
      <c r="P721">
        <v>0.99999987461190543</v>
      </c>
      <c r="Q721" t="s">
        <v>15</v>
      </c>
      <c r="R721" t="str">
        <f t="shared" si="11"/>
        <v/>
      </c>
    </row>
    <row r="722" spans="1:18" x14ac:dyDescent="0.2">
      <c r="A722" s="1">
        <v>720</v>
      </c>
      <c r="B722">
        <v>73</v>
      </c>
      <c r="C722">
        <v>1</v>
      </c>
      <c r="D722">
        <v>2</v>
      </c>
      <c r="E722">
        <v>1</v>
      </c>
      <c r="F722">
        <v>0.89042469440001937</v>
      </c>
      <c r="G722">
        <v>0.73925530896508018</v>
      </c>
      <c r="H722">
        <v>2.89042469440002</v>
      </c>
      <c r="I722">
        <v>1.73925530896508</v>
      </c>
      <c r="J722">
        <v>4.6296800033650998</v>
      </c>
      <c r="K722">
        <v>2.5</v>
      </c>
      <c r="L722">
        <v>2.5</v>
      </c>
      <c r="M722">
        <v>0.59638493164569462</v>
      </c>
      <c r="N722">
        <v>0.9700701075991649</v>
      </c>
      <c r="O722">
        <v>2.1296800033651002</v>
      </c>
      <c r="P722">
        <v>0</v>
      </c>
      <c r="Q722" t="s">
        <v>16</v>
      </c>
      <c r="R722" t="str">
        <f t="shared" si="11"/>
        <v/>
      </c>
    </row>
    <row r="723" spans="1:18" x14ac:dyDescent="0.2">
      <c r="A723" s="1">
        <v>721</v>
      </c>
      <c r="B723">
        <v>73</v>
      </c>
      <c r="C723">
        <v>2</v>
      </c>
      <c r="D723">
        <v>2</v>
      </c>
      <c r="E723">
        <v>1</v>
      </c>
      <c r="F723">
        <v>1.092042627837142</v>
      </c>
      <c r="G723">
        <v>0.5928358123566414</v>
      </c>
      <c r="H723">
        <v>3.092042627837142</v>
      </c>
      <c r="I723">
        <v>1.592835812356642</v>
      </c>
      <c r="J723">
        <v>4.6848784401937831</v>
      </c>
      <c r="K723">
        <v>3.5365251468440242</v>
      </c>
      <c r="L723">
        <v>2.5963849316456939</v>
      </c>
      <c r="M723">
        <v>0.72759751257893002</v>
      </c>
      <c r="N723">
        <v>0.99872582609625993</v>
      </c>
      <c r="O723">
        <v>2.0884935085480891</v>
      </c>
      <c r="P723">
        <v>0.9401402151983298</v>
      </c>
      <c r="Q723" t="s">
        <v>16</v>
      </c>
      <c r="R723" t="str">
        <f t="shared" si="11"/>
        <v/>
      </c>
    </row>
    <row r="724" spans="1:18" x14ac:dyDescent="0.2">
      <c r="A724" s="1">
        <v>722</v>
      </c>
      <c r="B724">
        <v>73</v>
      </c>
      <c r="C724">
        <v>3</v>
      </c>
      <c r="D724">
        <v>2</v>
      </c>
      <c r="E724">
        <v>1</v>
      </c>
      <c r="F724">
        <v>-1.2319323221452969</v>
      </c>
      <c r="G724">
        <v>-1.0612651197292611</v>
      </c>
      <c r="H724">
        <v>0.76806767785470309</v>
      </c>
      <c r="I724">
        <v>-6.1265119729261297E-2</v>
      </c>
      <c r="J724">
        <v>0.70680255812544179</v>
      </c>
      <c r="K724">
        <v>3.7250491647714501</v>
      </c>
      <c r="L724">
        <v>2.7275975125789298</v>
      </c>
      <c r="M724">
        <v>0.3209378858394174</v>
      </c>
      <c r="N724">
        <v>0.99855997250023965</v>
      </c>
      <c r="O724">
        <v>-2.0207949544534878</v>
      </c>
      <c r="P724">
        <v>0.99745165219251986</v>
      </c>
      <c r="Q724" t="s">
        <v>15</v>
      </c>
      <c r="R724">
        <f t="shared" si="11"/>
        <v>3</v>
      </c>
    </row>
    <row r="725" spans="1:18" x14ac:dyDescent="0.2">
      <c r="A725" s="1">
        <v>723</v>
      </c>
      <c r="B725">
        <v>73</v>
      </c>
      <c r="C725">
        <v>4</v>
      </c>
      <c r="D725">
        <v>2</v>
      </c>
      <c r="E725">
        <v>1</v>
      </c>
      <c r="F725">
        <v>0.47520198759109211</v>
      </c>
      <c r="G725">
        <v>0.68872595509776291</v>
      </c>
      <c r="H725">
        <v>2.4752019875910918</v>
      </c>
      <c r="I725">
        <v>1.6887259550977629</v>
      </c>
      <c r="J725">
        <v>4.1639279426888551</v>
      </c>
      <c r="K725">
        <v>3.3180578308398969</v>
      </c>
      <c r="L725">
        <v>2.3209378858394181</v>
      </c>
      <c r="M725">
        <v>0.31555765338738928</v>
      </c>
      <c r="N725">
        <v>0.99995077717589265</v>
      </c>
      <c r="O725">
        <v>1.842990056849438</v>
      </c>
      <c r="P725">
        <v>0.99711994500047929</v>
      </c>
      <c r="Q725" t="s">
        <v>15</v>
      </c>
      <c r="R725" t="str">
        <f t="shared" si="11"/>
        <v/>
      </c>
    </row>
    <row r="726" spans="1:18" x14ac:dyDescent="0.2">
      <c r="A726" s="1">
        <v>724</v>
      </c>
      <c r="B726">
        <v>73</v>
      </c>
      <c r="C726">
        <v>5</v>
      </c>
      <c r="D726">
        <v>2</v>
      </c>
      <c r="E726">
        <v>1</v>
      </c>
      <c r="F726">
        <v>-0.29739696734244853</v>
      </c>
      <c r="G726">
        <v>1.163406446771474</v>
      </c>
      <c r="H726">
        <v>1.7026030326575521</v>
      </c>
      <c r="I726">
        <v>2.1634064467714742</v>
      </c>
      <c r="J726">
        <v>3.8660094794290258</v>
      </c>
      <c r="K726">
        <v>3.315459207739174</v>
      </c>
      <c r="L726">
        <v>2.3155576533873892</v>
      </c>
      <c r="M726">
        <v>0.17197987725454431</v>
      </c>
      <c r="N726">
        <v>0.99999934975554305</v>
      </c>
      <c r="O726">
        <v>1.5504518260416369</v>
      </c>
      <c r="P726">
        <v>0.99990155435178529</v>
      </c>
      <c r="Q726" t="s">
        <v>15</v>
      </c>
      <c r="R726" t="str">
        <f t="shared" si="11"/>
        <v/>
      </c>
    </row>
    <row r="727" spans="1:18" x14ac:dyDescent="0.2">
      <c r="A727" s="1">
        <v>725</v>
      </c>
      <c r="B727">
        <v>73</v>
      </c>
      <c r="C727">
        <v>6</v>
      </c>
      <c r="D727">
        <v>2</v>
      </c>
      <c r="E727">
        <v>1</v>
      </c>
      <c r="F727">
        <v>-1.1381630699849901</v>
      </c>
      <c r="G727">
        <v>1.2927901558599331</v>
      </c>
      <c r="H727">
        <v>0.86183693001500994</v>
      </c>
      <c r="I727">
        <v>2.2927901558599331</v>
      </c>
      <c r="J727">
        <v>3.1546270858749419</v>
      </c>
      <c r="K727">
        <v>3.171978576765631</v>
      </c>
      <c r="L727">
        <v>2.171979877254544</v>
      </c>
      <c r="M727">
        <v>3.8797732837331837E-2</v>
      </c>
      <c r="N727">
        <v>0.99999999336891321</v>
      </c>
      <c r="O727">
        <v>0.98264720862039789</v>
      </c>
      <c r="P727">
        <v>0.99999869951108611</v>
      </c>
      <c r="Q727" t="s">
        <v>15</v>
      </c>
      <c r="R727" t="str">
        <f t="shared" si="11"/>
        <v/>
      </c>
    </row>
    <row r="728" spans="1:18" x14ac:dyDescent="0.2">
      <c r="A728" s="1">
        <v>726</v>
      </c>
      <c r="B728">
        <v>73</v>
      </c>
      <c r="C728">
        <v>7</v>
      </c>
      <c r="D728">
        <v>2</v>
      </c>
      <c r="E728">
        <v>1</v>
      </c>
      <c r="F728">
        <v>0.57566125578377192</v>
      </c>
      <c r="G728">
        <v>-1.10946287957485</v>
      </c>
      <c r="H728">
        <v>2.5756612557837721</v>
      </c>
      <c r="I728">
        <v>-0.10946287957485019</v>
      </c>
      <c r="J728">
        <v>2.4661983762089221</v>
      </c>
      <c r="K728">
        <v>3.0387977195751579</v>
      </c>
      <c r="L728">
        <v>2.0387977328373319</v>
      </c>
      <c r="M728">
        <v>4.1719903523617527E-2</v>
      </c>
      <c r="N728">
        <v>0.99999999174602849</v>
      </c>
      <c r="O728">
        <v>0.42740064337159023</v>
      </c>
      <c r="P728">
        <v>0.99999998673782642</v>
      </c>
      <c r="Q728" t="s">
        <v>15</v>
      </c>
      <c r="R728" t="str">
        <f t="shared" si="11"/>
        <v/>
      </c>
    </row>
    <row r="729" spans="1:18" x14ac:dyDescent="0.2">
      <c r="A729" s="1">
        <v>727</v>
      </c>
      <c r="B729">
        <v>73</v>
      </c>
      <c r="C729">
        <v>8</v>
      </c>
      <c r="D729">
        <v>2</v>
      </c>
      <c r="E729">
        <v>1</v>
      </c>
      <c r="F729">
        <v>-2.2321373031558629</v>
      </c>
      <c r="G729">
        <v>1.4910480095040739</v>
      </c>
      <c r="H729">
        <v>-0.23213730315586331</v>
      </c>
      <c r="I729">
        <v>2.4910480095040741</v>
      </c>
      <c r="J729">
        <v>2.2589107063482099</v>
      </c>
      <c r="K729">
        <v>3.0417198870156739</v>
      </c>
      <c r="L729">
        <v>2.0417199035236169</v>
      </c>
      <c r="M729">
        <v>2.825334736674017E-3</v>
      </c>
      <c r="N729">
        <v>0.99999999994338051</v>
      </c>
      <c r="O729">
        <v>0.21719080282459299</v>
      </c>
      <c r="P729">
        <v>0.99999998349205654</v>
      </c>
      <c r="Q729" t="s">
        <v>15</v>
      </c>
      <c r="R729" t="str">
        <f t="shared" si="11"/>
        <v/>
      </c>
    </row>
    <row r="730" spans="1:18" x14ac:dyDescent="0.2">
      <c r="A730" s="1">
        <v>728</v>
      </c>
      <c r="B730">
        <v>73</v>
      </c>
      <c r="C730">
        <v>9</v>
      </c>
      <c r="D730">
        <v>2</v>
      </c>
      <c r="E730">
        <v>1</v>
      </c>
      <c r="F730">
        <v>-0.66937683729422048</v>
      </c>
      <c r="G730">
        <v>0.76529760203239983</v>
      </c>
      <c r="H730">
        <v>1.3306231627057801</v>
      </c>
      <c r="I730">
        <v>1.7652976020324</v>
      </c>
      <c r="J730">
        <v>3.095920764738179</v>
      </c>
      <c r="K730">
        <v>3.0028253346234348</v>
      </c>
      <c r="L730">
        <v>2.002825334736674</v>
      </c>
      <c r="M730">
        <v>8.7914960945950779E-4</v>
      </c>
      <c r="N730">
        <v>0.99999999999834177</v>
      </c>
      <c r="O730">
        <v>1.093095430001505</v>
      </c>
      <c r="P730">
        <v>0.9999999998867608</v>
      </c>
      <c r="Q730" t="s">
        <v>15</v>
      </c>
      <c r="R730" t="str">
        <f t="shared" si="11"/>
        <v/>
      </c>
    </row>
    <row r="731" spans="1:18" x14ac:dyDescent="0.2">
      <c r="A731" s="1">
        <v>729</v>
      </c>
      <c r="B731">
        <v>73</v>
      </c>
      <c r="C731">
        <v>10</v>
      </c>
      <c r="D731">
        <v>2</v>
      </c>
      <c r="E731">
        <v>1</v>
      </c>
      <c r="F731">
        <v>4.2500256347565886E-3</v>
      </c>
      <c r="G731">
        <v>0.37315729909328571</v>
      </c>
      <c r="H731">
        <v>2.004250025634756</v>
      </c>
      <c r="I731">
        <v>1.3731572990932861</v>
      </c>
      <c r="J731">
        <v>3.3774073247280421</v>
      </c>
      <c r="K731">
        <v>3.0008791496061429</v>
      </c>
      <c r="L731">
        <v>2.0008791496094589</v>
      </c>
      <c r="M731">
        <v>5.3568634867448594E-4</v>
      </c>
      <c r="N731">
        <v>0.99999999999989364</v>
      </c>
      <c r="O731">
        <v>1.3765281751185829</v>
      </c>
      <c r="P731">
        <v>0.99999999999668354</v>
      </c>
      <c r="Q731" t="s">
        <v>15</v>
      </c>
      <c r="R731" t="str">
        <f t="shared" si="11"/>
        <v/>
      </c>
    </row>
    <row r="732" spans="1:18" x14ac:dyDescent="0.2">
      <c r="A732" s="1">
        <v>730</v>
      </c>
      <c r="B732">
        <v>74</v>
      </c>
      <c r="C732">
        <v>1</v>
      </c>
      <c r="D732">
        <v>2</v>
      </c>
      <c r="E732">
        <v>-1</v>
      </c>
      <c r="F732">
        <v>-2.030941906239728</v>
      </c>
      <c r="G732">
        <v>0.48853033208987767</v>
      </c>
      <c r="H732">
        <v>-3.094190623972759E-2</v>
      </c>
      <c r="I732">
        <v>-0.51146966791012227</v>
      </c>
      <c r="J732">
        <v>-0.54241157414984986</v>
      </c>
      <c r="K732">
        <v>2.5</v>
      </c>
      <c r="L732">
        <v>2.5</v>
      </c>
      <c r="M732">
        <v>7.3717304529082373E-2</v>
      </c>
      <c r="N732">
        <v>0.26445524912375618</v>
      </c>
      <c r="O732">
        <v>-3.0424115741498499</v>
      </c>
      <c r="P732">
        <v>0</v>
      </c>
      <c r="Q732" t="s">
        <v>15</v>
      </c>
      <c r="R732">
        <f t="shared" si="11"/>
        <v>1</v>
      </c>
    </row>
    <row r="733" spans="1:18" x14ac:dyDescent="0.2">
      <c r="A733" s="1">
        <v>731</v>
      </c>
      <c r="B733">
        <v>74</v>
      </c>
      <c r="C733">
        <v>2</v>
      </c>
      <c r="D733">
        <v>2</v>
      </c>
      <c r="E733">
        <v>-1</v>
      </c>
      <c r="F733">
        <v>1.524178080574019</v>
      </c>
      <c r="G733">
        <v>1.177249066476092</v>
      </c>
      <c r="H733">
        <v>3.524178080574019</v>
      </c>
      <c r="I733">
        <v>0.17724906647609151</v>
      </c>
      <c r="J733">
        <v>3.7014271470501101</v>
      </c>
      <c r="K733">
        <v>1.602627802776595</v>
      </c>
      <c r="L733">
        <v>2.0737173045290822</v>
      </c>
      <c r="M733">
        <v>0.1814188893130356</v>
      </c>
      <c r="N733">
        <v>0.33884596937554678</v>
      </c>
      <c r="O733">
        <v>1.6277098425210279</v>
      </c>
      <c r="P733">
        <v>-0.47108950175248759</v>
      </c>
      <c r="Q733" t="s">
        <v>15</v>
      </c>
      <c r="R733" t="str">
        <f t="shared" si="11"/>
        <v/>
      </c>
    </row>
    <row r="734" spans="1:18" x14ac:dyDescent="0.2">
      <c r="A734" s="1">
        <v>732</v>
      </c>
      <c r="B734">
        <v>74</v>
      </c>
      <c r="C734">
        <v>3</v>
      </c>
      <c r="D734">
        <v>2</v>
      </c>
      <c r="E734">
        <v>-1</v>
      </c>
      <c r="F734">
        <v>-1.0203265324463699</v>
      </c>
      <c r="G734">
        <v>-0.13070656861369639</v>
      </c>
      <c r="H734">
        <v>0.97967346755363049</v>
      </c>
      <c r="I734">
        <v>-1.130706568613697</v>
      </c>
      <c r="J734">
        <v>-0.15103310106006601</v>
      </c>
      <c r="K734">
        <v>1.8591108280641291</v>
      </c>
      <c r="L734">
        <v>2.181418889313036</v>
      </c>
      <c r="M734">
        <v>4.6216917497083128E-2</v>
      </c>
      <c r="N734">
        <v>5.069733466344916E-2</v>
      </c>
      <c r="O734">
        <v>-2.332451990373102</v>
      </c>
      <c r="P734">
        <v>-0.32230806124890621</v>
      </c>
      <c r="Q734" t="s">
        <v>15</v>
      </c>
      <c r="R734" t="str">
        <f t="shared" si="11"/>
        <v/>
      </c>
    </row>
    <row r="735" spans="1:18" x14ac:dyDescent="0.2">
      <c r="A735" s="1">
        <v>733</v>
      </c>
      <c r="B735">
        <v>74</v>
      </c>
      <c r="C735">
        <v>4</v>
      </c>
      <c r="D735">
        <v>2</v>
      </c>
      <c r="E735">
        <v>-1</v>
      </c>
      <c r="F735">
        <v>-0.21086963633019221</v>
      </c>
      <c r="G735">
        <v>1.063230322369271</v>
      </c>
      <c r="H735">
        <v>1.7891303636698079</v>
      </c>
      <c r="I735">
        <v>6.3230322369271175E-2</v>
      </c>
      <c r="J735">
        <v>1.8523606860390791</v>
      </c>
      <c r="K735">
        <v>1.1476115868239809</v>
      </c>
      <c r="L735">
        <v>2.046216917497083</v>
      </c>
      <c r="M735">
        <v>2.3249218977558269E-2</v>
      </c>
      <c r="N735">
        <v>5.7141062268338143E-2</v>
      </c>
      <c r="O735">
        <v>-0.1938562314580041</v>
      </c>
      <c r="P735">
        <v>-0.89860533067310189</v>
      </c>
      <c r="Q735" t="s">
        <v>15</v>
      </c>
      <c r="R735" t="str">
        <f t="shared" si="11"/>
        <v/>
      </c>
    </row>
    <row r="736" spans="1:18" x14ac:dyDescent="0.2">
      <c r="A736" s="1">
        <v>734</v>
      </c>
      <c r="B736">
        <v>74</v>
      </c>
      <c r="C736">
        <v>5</v>
      </c>
      <c r="D736">
        <v>2</v>
      </c>
      <c r="E736">
        <v>-1</v>
      </c>
      <c r="F736">
        <v>-1.5646198104434981</v>
      </c>
      <c r="G736">
        <v>-0.97181897311399579</v>
      </c>
      <c r="H736">
        <v>0.43538018955650187</v>
      </c>
      <c r="I736">
        <v>-1.9718189731139959</v>
      </c>
      <c r="J736">
        <v>-1.536438783557494</v>
      </c>
      <c r="K736">
        <v>1.137531343514234</v>
      </c>
      <c r="L736">
        <v>2.0232492189775582</v>
      </c>
      <c r="M736">
        <v>3.010662848860647E-3</v>
      </c>
      <c r="N736">
        <v>1.1729828700705841E-3</v>
      </c>
      <c r="O736">
        <v>-3.5596880025350521</v>
      </c>
      <c r="P736">
        <v>-0.8857178754633237</v>
      </c>
      <c r="Q736" t="s">
        <v>15</v>
      </c>
      <c r="R736" t="str">
        <f t="shared" si="11"/>
        <v/>
      </c>
    </row>
    <row r="737" spans="1:18" x14ac:dyDescent="0.2">
      <c r="A737" s="1">
        <v>735</v>
      </c>
      <c r="B737">
        <v>74</v>
      </c>
      <c r="C737">
        <v>6</v>
      </c>
      <c r="D737">
        <v>2</v>
      </c>
      <c r="E737">
        <v>-1</v>
      </c>
      <c r="F737">
        <v>-1.10569005873584</v>
      </c>
      <c r="G737">
        <v>4.2895616805200768E-3</v>
      </c>
      <c r="H737">
        <v>0.89430994126416041</v>
      </c>
      <c r="I737">
        <v>-0.99571043831947992</v>
      </c>
      <c r="J737">
        <v>-0.10140049705531951</v>
      </c>
      <c r="K737">
        <v>1.0053566285890021</v>
      </c>
      <c r="L737">
        <v>2.0030106628488609</v>
      </c>
      <c r="M737">
        <v>6.0585135026714051E-4</v>
      </c>
      <c r="N737">
        <v>1.6027606758794511E-4</v>
      </c>
      <c r="O737">
        <v>-2.1044111599041799</v>
      </c>
      <c r="P737">
        <v>-0.99765403425985877</v>
      </c>
      <c r="Q737" t="s">
        <v>15</v>
      </c>
      <c r="R737" t="str">
        <f t="shared" si="11"/>
        <v/>
      </c>
    </row>
    <row r="738" spans="1:18" x14ac:dyDescent="0.2">
      <c r="A738" s="1">
        <v>736</v>
      </c>
      <c r="B738">
        <v>74</v>
      </c>
      <c r="C738">
        <v>7</v>
      </c>
      <c r="D738">
        <v>2</v>
      </c>
      <c r="E738">
        <v>-1</v>
      </c>
      <c r="F738">
        <v>0.67938420064452698</v>
      </c>
      <c r="G738">
        <v>0.67818159994497484</v>
      </c>
      <c r="H738">
        <v>2.679384200644527</v>
      </c>
      <c r="I738">
        <v>-0.32181840005502521</v>
      </c>
      <c r="J738">
        <v>2.3575658005895019</v>
      </c>
      <c r="K738">
        <v>1.000926403485443</v>
      </c>
      <c r="L738">
        <v>2.0006058513502669</v>
      </c>
      <c r="M738">
        <v>7.248029532098216E-4</v>
      </c>
      <c r="N738">
        <v>8.4211965911840892E-5</v>
      </c>
      <c r="O738">
        <v>0.35695994923923458</v>
      </c>
      <c r="P738">
        <v>-0.99967944786482388</v>
      </c>
      <c r="Q738" t="s">
        <v>15</v>
      </c>
      <c r="R738" t="str">
        <f t="shared" si="11"/>
        <v/>
      </c>
    </row>
    <row r="739" spans="1:18" x14ac:dyDescent="0.2">
      <c r="A739" s="1">
        <v>737</v>
      </c>
      <c r="B739">
        <v>74</v>
      </c>
      <c r="C739">
        <v>8</v>
      </c>
      <c r="D739">
        <v>2</v>
      </c>
      <c r="E739">
        <v>-1</v>
      </c>
      <c r="F739">
        <v>1.1741802814625071</v>
      </c>
      <c r="G739">
        <v>-1.9554222206430221</v>
      </c>
      <c r="H739">
        <v>3.1741802814625069</v>
      </c>
      <c r="I739">
        <v>-2.9554222206430221</v>
      </c>
      <c r="J739">
        <v>0.21875806081948521</v>
      </c>
      <c r="K739">
        <v>1.000893226885033</v>
      </c>
      <c r="L739">
        <v>2.0007248029532101</v>
      </c>
      <c r="M739">
        <v>1.42137897191798E-3</v>
      </c>
      <c r="N739">
        <v>2.2822496910982011E-7</v>
      </c>
      <c r="O739">
        <v>-1.781966742133724</v>
      </c>
      <c r="P739">
        <v>-0.99983157606817663</v>
      </c>
      <c r="Q739" t="s">
        <v>15</v>
      </c>
      <c r="R739" t="str">
        <f t="shared" si="11"/>
        <v/>
      </c>
    </row>
    <row r="740" spans="1:18" x14ac:dyDescent="0.2">
      <c r="A740" s="1">
        <v>738</v>
      </c>
      <c r="B740">
        <v>74</v>
      </c>
      <c r="C740">
        <v>9</v>
      </c>
      <c r="D740">
        <v>2</v>
      </c>
      <c r="E740">
        <v>-1</v>
      </c>
      <c r="F740">
        <v>6.9756922904719243E-2</v>
      </c>
      <c r="G740">
        <v>-3.6572922459067729E-2</v>
      </c>
      <c r="H740">
        <v>2.0697569229047188</v>
      </c>
      <c r="I740">
        <v>-1.0365729224590681</v>
      </c>
      <c r="J740">
        <v>1.0331840004456521</v>
      </c>
      <c r="K740">
        <v>1.001421835421856</v>
      </c>
      <c r="L740">
        <v>2.001421378971918</v>
      </c>
      <c r="M740">
        <v>9.2485485950042506E-4</v>
      </c>
      <c r="N740">
        <v>2.8708297822131879E-8</v>
      </c>
      <c r="O740">
        <v>-0.96823737852626635</v>
      </c>
      <c r="P740">
        <v>-0.99999954355006171</v>
      </c>
      <c r="Q740" t="s">
        <v>15</v>
      </c>
      <c r="R740" t="str">
        <f t="shared" si="11"/>
        <v/>
      </c>
    </row>
    <row r="741" spans="1:18" x14ac:dyDescent="0.2">
      <c r="A741" s="1">
        <v>739</v>
      </c>
      <c r="B741">
        <v>74</v>
      </c>
      <c r="C741">
        <v>10</v>
      </c>
      <c r="D741">
        <v>2</v>
      </c>
      <c r="E741">
        <v>-1</v>
      </c>
      <c r="F741">
        <v>0.69559236491666221</v>
      </c>
      <c r="G741">
        <v>-0.67181508076447005</v>
      </c>
      <c r="H741">
        <v>2.6955923649166622</v>
      </c>
      <c r="I741">
        <v>-1.6718150807644701</v>
      </c>
      <c r="J741">
        <v>1.0237772841521919</v>
      </c>
      <c r="K741">
        <v>1.0009249122760959</v>
      </c>
      <c r="L741">
        <v>2.0009248548595</v>
      </c>
      <c r="M741">
        <v>1.1244276211965661E-3</v>
      </c>
      <c r="N741">
        <v>1.0136483699848699E-9</v>
      </c>
      <c r="O741">
        <v>-0.97714757070730829</v>
      </c>
      <c r="P741">
        <v>-0.99999994258340408</v>
      </c>
      <c r="Q741" t="s">
        <v>15</v>
      </c>
      <c r="R741" t="str">
        <f t="shared" si="11"/>
        <v/>
      </c>
    </row>
    <row r="742" spans="1:18" x14ac:dyDescent="0.2">
      <c r="A742" s="1">
        <v>740</v>
      </c>
      <c r="B742">
        <v>75</v>
      </c>
      <c r="C742">
        <v>1</v>
      </c>
      <c r="D742">
        <v>2</v>
      </c>
      <c r="E742">
        <v>-1</v>
      </c>
      <c r="F742">
        <v>-1.5136947683210329</v>
      </c>
      <c r="G742">
        <v>0.66689981468414095</v>
      </c>
      <c r="H742">
        <v>0.48630523167896689</v>
      </c>
      <c r="I742">
        <v>-0.33310018531585911</v>
      </c>
      <c r="J742">
        <v>0.15320504636310781</v>
      </c>
      <c r="K742">
        <v>2.5</v>
      </c>
      <c r="L742">
        <v>2.5</v>
      </c>
      <c r="M742">
        <v>0.11777254088432459</v>
      </c>
      <c r="N742">
        <v>0.33934816277009411</v>
      </c>
      <c r="O742">
        <v>-2.3467949536368922</v>
      </c>
      <c r="P742">
        <v>0</v>
      </c>
      <c r="Q742" t="s">
        <v>15</v>
      </c>
      <c r="R742">
        <f t="shared" si="11"/>
        <v>1</v>
      </c>
    </row>
    <row r="743" spans="1:18" x14ac:dyDescent="0.2">
      <c r="A743" s="1">
        <v>741</v>
      </c>
      <c r="B743">
        <v>75</v>
      </c>
      <c r="C743">
        <v>2</v>
      </c>
      <c r="D743">
        <v>2</v>
      </c>
      <c r="E743">
        <v>-1</v>
      </c>
      <c r="F743">
        <v>-0.1027993915462232</v>
      </c>
      <c r="G743">
        <v>-1.4321561300496599</v>
      </c>
      <c r="H743">
        <v>1.8972006084537769</v>
      </c>
      <c r="I743">
        <v>-2.4321561300496599</v>
      </c>
      <c r="J743">
        <v>-0.53495552159588333</v>
      </c>
      <c r="K743">
        <v>1.796468866424513</v>
      </c>
      <c r="L743">
        <v>2.117772540884324</v>
      </c>
      <c r="M743">
        <v>6.8084398778853583E-2</v>
      </c>
      <c r="N743">
        <v>3.9483056104513692E-3</v>
      </c>
      <c r="O743">
        <v>-2.6527280624802079</v>
      </c>
      <c r="P743">
        <v>-0.32130367445981189</v>
      </c>
      <c r="Q743" t="s">
        <v>15</v>
      </c>
      <c r="R743" t="str">
        <f t="shared" si="11"/>
        <v/>
      </c>
    </row>
    <row r="744" spans="1:18" x14ac:dyDescent="0.2">
      <c r="A744" s="1">
        <v>742</v>
      </c>
      <c r="B744">
        <v>75</v>
      </c>
      <c r="C744">
        <v>3</v>
      </c>
      <c r="D744">
        <v>2</v>
      </c>
      <c r="E744">
        <v>-1</v>
      </c>
      <c r="F744">
        <v>0.90854175287724526</v>
      </c>
      <c r="G744">
        <v>0.68563299470520211</v>
      </c>
      <c r="H744">
        <v>2.908541752877245</v>
      </c>
      <c r="I744">
        <v>-0.31436700529479789</v>
      </c>
      <c r="J744">
        <v>2.5941747475824468</v>
      </c>
      <c r="K744">
        <v>1.0759810099997571</v>
      </c>
      <c r="L744">
        <v>2.0680843987788542</v>
      </c>
      <c r="M744">
        <v>9.9038629916981175E-2</v>
      </c>
      <c r="N744">
        <v>2.1093862397382692E-3</v>
      </c>
      <c r="O744">
        <v>0.52609034880359351</v>
      </c>
      <c r="P744">
        <v>-0.9921033887790971</v>
      </c>
      <c r="Q744" t="s">
        <v>15</v>
      </c>
      <c r="R744" t="str">
        <f t="shared" si="11"/>
        <v/>
      </c>
    </row>
    <row r="745" spans="1:18" x14ac:dyDescent="0.2">
      <c r="A745" s="1">
        <v>743</v>
      </c>
      <c r="B745">
        <v>75</v>
      </c>
      <c r="C745">
        <v>4</v>
      </c>
      <c r="D745">
        <v>2</v>
      </c>
      <c r="E745">
        <v>-1</v>
      </c>
      <c r="F745">
        <v>-1.8718306429780249</v>
      </c>
      <c r="G745">
        <v>0.1704683728670936</v>
      </c>
      <c r="H745">
        <v>0.1281693570219751</v>
      </c>
      <c r="I745">
        <v>-0.8295316271329064</v>
      </c>
      <c r="J745">
        <v>-0.70136227011093133</v>
      </c>
      <c r="K745">
        <v>1.1032574023964581</v>
      </c>
      <c r="L745">
        <v>2.099038629916981</v>
      </c>
      <c r="M745">
        <v>1.015298097998356E-2</v>
      </c>
      <c r="N745">
        <v>4.0213925827049687E-4</v>
      </c>
      <c r="O745">
        <v>-2.800400900027912</v>
      </c>
      <c r="P745">
        <v>-0.99578122752052334</v>
      </c>
      <c r="Q745" t="s">
        <v>15</v>
      </c>
      <c r="R745" t="str">
        <f t="shared" si="11"/>
        <v/>
      </c>
    </row>
    <row r="746" spans="1:18" x14ac:dyDescent="0.2">
      <c r="A746" s="1">
        <v>744</v>
      </c>
      <c r="B746">
        <v>75</v>
      </c>
      <c r="C746">
        <v>5</v>
      </c>
      <c r="D746">
        <v>2</v>
      </c>
      <c r="E746">
        <v>-1</v>
      </c>
      <c r="F746">
        <v>-0.739777128266211</v>
      </c>
      <c r="G746">
        <v>0.29760821827285872</v>
      </c>
      <c r="H746">
        <v>1.2602228717337891</v>
      </c>
      <c r="I746">
        <v>-0.70239178172714123</v>
      </c>
      <c r="J746">
        <v>0.55783109000664766</v>
      </c>
      <c r="K746">
        <v>1.010957259496525</v>
      </c>
      <c r="L746">
        <v>2.0101529809799841</v>
      </c>
      <c r="M746">
        <v>2.960122310538701E-3</v>
      </c>
      <c r="N746">
        <v>9.8723041694101916E-5</v>
      </c>
      <c r="O746">
        <v>-1.452321890973336</v>
      </c>
      <c r="P746">
        <v>-0.99919572148345903</v>
      </c>
      <c r="Q746" t="s">
        <v>15</v>
      </c>
      <c r="R746" t="str">
        <f t="shared" si="11"/>
        <v/>
      </c>
    </row>
    <row r="747" spans="1:18" x14ac:dyDescent="0.2">
      <c r="A747" s="1">
        <v>745</v>
      </c>
      <c r="B747">
        <v>75</v>
      </c>
      <c r="C747">
        <v>6</v>
      </c>
      <c r="D747">
        <v>2</v>
      </c>
      <c r="E747">
        <v>-1</v>
      </c>
      <c r="F747">
        <v>1.044142050880388</v>
      </c>
      <c r="G747">
        <v>-2.2535239047874928E-2</v>
      </c>
      <c r="H747">
        <v>3.0441420508803878</v>
      </c>
      <c r="I747">
        <v>-1.022535239047875</v>
      </c>
      <c r="J747">
        <v>2.021606811832513</v>
      </c>
      <c r="K747">
        <v>1.0031575683939269</v>
      </c>
      <c r="L747">
        <v>2.0029601223105389</v>
      </c>
      <c r="M747">
        <v>5.0897788198818661E-3</v>
      </c>
      <c r="N747">
        <v>1.277300357237877E-5</v>
      </c>
      <c r="O747">
        <v>1.8646689521974569E-2</v>
      </c>
      <c r="P747">
        <v>-0.99980255391661199</v>
      </c>
      <c r="Q747" t="s">
        <v>15</v>
      </c>
      <c r="R747" t="str">
        <f t="shared" si="11"/>
        <v/>
      </c>
    </row>
    <row r="748" spans="1:18" x14ac:dyDescent="0.2">
      <c r="A748" s="1">
        <v>746</v>
      </c>
      <c r="B748">
        <v>75</v>
      </c>
      <c r="C748">
        <v>7</v>
      </c>
      <c r="D748">
        <v>2</v>
      </c>
      <c r="E748">
        <v>-1</v>
      </c>
      <c r="F748">
        <v>0.39417591387152379</v>
      </c>
      <c r="G748">
        <v>2.1302097142143941E-2</v>
      </c>
      <c r="H748">
        <v>2.394175913871524</v>
      </c>
      <c r="I748">
        <v>-0.97869790285785607</v>
      </c>
      <c r="J748">
        <v>1.415478011013668</v>
      </c>
      <c r="K748">
        <v>1.0051153248270259</v>
      </c>
      <c r="L748">
        <v>2.0050897788198818</v>
      </c>
      <c r="M748">
        <v>4.581019269107498E-3</v>
      </c>
      <c r="N748">
        <v>1.8038964345636511E-6</v>
      </c>
      <c r="O748">
        <v>-0.58961176780621383</v>
      </c>
      <c r="P748">
        <v>-0.99997445399285545</v>
      </c>
      <c r="Q748" t="s">
        <v>15</v>
      </c>
      <c r="R748" t="str">
        <f t="shared" si="11"/>
        <v/>
      </c>
    </row>
    <row r="749" spans="1:18" x14ac:dyDescent="0.2">
      <c r="A749" s="1">
        <v>747</v>
      </c>
      <c r="B749">
        <v>75</v>
      </c>
      <c r="C749">
        <v>8</v>
      </c>
      <c r="D749">
        <v>2</v>
      </c>
      <c r="E749">
        <v>-1</v>
      </c>
      <c r="F749">
        <v>0.54494300610515001</v>
      </c>
      <c r="G749">
        <v>1.6905254338865721</v>
      </c>
      <c r="H749">
        <v>2.5449430061051501</v>
      </c>
      <c r="I749">
        <v>0.69052543388657228</v>
      </c>
      <c r="J749">
        <v>3.2354684399917222</v>
      </c>
      <c r="K749">
        <v>1.004584627061976</v>
      </c>
      <c r="L749">
        <v>2.004581019269108</v>
      </c>
      <c r="M749">
        <v>4.790591872889648E-3</v>
      </c>
      <c r="N749">
        <v>7.1778113095327646E-6</v>
      </c>
      <c r="O749">
        <v>1.230887420722615</v>
      </c>
      <c r="P749">
        <v>-0.9999963922071311</v>
      </c>
      <c r="Q749" t="s">
        <v>15</v>
      </c>
      <c r="R749" t="str">
        <f t="shared" si="11"/>
        <v/>
      </c>
    </row>
    <row r="750" spans="1:18" x14ac:dyDescent="0.2">
      <c r="A750" s="1">
        <v>748</v>
      </c>
      <c r="B750">
        <v>75</v>
      </c>
      <c r="C750">
        <v>9</v>
      </c>
      <c r="D750">
        <v>2</v>
      </c>
      <c r="E750">
        <v>-1</v>
      </c>
      <c r="F750">
        <v>0.56383151091087513</v>
      </c>
      <c r="G750">
        <v>0.41841033963239488</v>
      </c>
      <c r="H750">
        <v>2.5638315109108749</v>
      </c>
      <c r="I750">
        <v>-0.58158966036760507</v>
      </c>
      <c r="J750">
        <v>1.98224185054327</v>
      </c>
      <c r="K750">
        <v>1.004804947495509</v>
      </c>
      <c r="L750">
        <v>2.0047905918728901</v>
      </c>
      <c r="M750">
        <v>5.1047412643909678E-3</v>
      </c>
      <c r="N750">
        <v>2.243013152085011E-6</v>
      </c>
      <c r="O750">
        <v>-2.2548741329619482E-2</v>
      </c>
      <c r="P750">
        <v>-0.99998564437738113</v>
      </c>
      <c r="Q750" t="s">
        <v>15</v>
      </c>
      <c r="R750" t="str">
        <f t="shared" si="11"/>
        <v/>
      </c>
    </row>
    <row r="751" spans="1:18" x14ac:dyDescent="0.2">
      <c r="A751" s="1">
        <v>749</v>
      </c>
      <c r="B751">
        <v>75</v>
      </c>
      <c r="C751">
        <v>10</v>
      </c>
      <c r="D751">
        <v>2</v>
      </c>
      <c r="E751">
        <v>-1</v>
      </c>
      <c r="F751">
        <v>-1.330766338699106</v>
      </c>
      <c r="G751">
        <v>1.607510246053468</v>
      </c>
      <c r="H751">
        <v>0.66923366130089446</v>
      </c>
      <c r="I751">
        <v>0.6075102460534676</v>
      </c>
      <c r="J751">
        <v>1.2767439073543621</v>
      </c>
      <c r="K751">
        <v>1.005109227290695</v>
      </c>
      <c r="L751">
        <v>2.005104741264391</v>
      </c>
      <c r="M751">
        <v>8.217649621152295E-4</v>
      </c>
      <c r="N751">
        <v>7.5597286334412379E-6</v>
      </c>
      <c r="O751">
        <v>-0.72836083391002893</v>
      </c>
      <c r="P751">
        <v>-0.99999551397369579</v>
      </c>
      <c r="Q751" t="s">
        <v>15</v>
      </c>
      <c r="R751" t="str">
        <f t="shared" si="11"/>
        <v/>
      </c>
    </row>
    <row r="752" spans="1:18" x14ac:dyDescent="0.2">
      <c r="A752" s="1">
        <v>750</v>
      </c>
      <c r="B752">
        <v>76</v>
      </c>
      <c r="C752">
        <v>1</v>
      </c>
      <c r="D752">
        <v>2</v>
      </c>
      <c r="E752">
        <v>1</v>
      </c>
      <c r="F752">
        <v>-0.75521265667506343</v>
      </c>
      <c r="G752">
        <v>2.1941693955669068</v>
      </c>
      <c r="H752">
        <v>1.244787343324937</v>
      </c>
      <c r="I752">
        <v>3.1941693955669068</v>
      </c>
      <c r="J752">
        <v>4.4389567388918438</v>
      </c>
      <c r="K752">
        <v>2.5</v>
      </c>
      <c r="L752">
        <v>2.5</v>
      </c>
      <c r="M752">
        <v>0.22179910745501449</v>
      </c>
      <c r="N752">
        <v>0.99832177472222561</v>
      </c>
      <c r="O752">
        <v>1.9389567388918441</v>
      </c>
      <c r="P752">
        <v>0</v>
      </c>
      <c r="Q752" t="s">
        <v>16</v>
      </c>
      <c r="R752" t="str">
        <f t="shared" si="11"/>
        <v/>
      </c>
    </row>
    <row r="753" spans="1:18" x14ac:dyDescent="0.2">
      <c r="A753" s="1">
        <v>751</v>
      </c>
      <c r="B753">
        <v>76</v>
      </c>
      <c r="C753">
        <v>2</v>
      </c>
      <c r="D753">
        <v>2</v>
      </c>
      <c r="E753">
        <v>1</v>
      </c>
      <c r="F753">
        <v>-1.517747985490626</v>
      </c>
      <c r="G753">
        <v>-0.41022109104112292</v>
      </c>
      <c r="H753">
        <v>0.48225201450937361</v>
      </c>
      <c r="I753">
        <v>0.58977890895887719</v>
      </c>
      <c r="J753">
        <v>1.072030923468251</v>
      </c>
      <c r="K753">
        <v>3.218442656899466</v>
      </c>
      <c r="L753">
        <v>2.221799107455015</v>
      </c>
      <c r="M753">
        <v>3.6510537197002639E-2</v>
      </c>
      <c r="N753">
        <v>0.99948348862884639</v>
      </c>
      <c r="O753">
        <v>-1.1497681839867639</v>
      </c>
      <c r="P753">
        <v>0.99664354944445144</v>
      </c>
      <c r="Q753" t="s">
        <v>15</v>
      </c>
      <c r="R753">
        <f t="shared" si="11"/>
        <v>2</v>
      </c>
    </row>
    <row r="754" spans="1:18" x14ac:dyDescent="0.2">
      <c r="A754" s="1">
        <v>752</v>
      </c>
      <c r="B754">
        <v>76</v>
      </c>
      <c r="C754">
        <v>3</v>
      </c>
      <c r="D754">
        <v>2</v>
      </c>
      <c r="E754">
        <v>1</v>
      </c>
      <c r="F754">
        <v>-1.730759962054673</v>
      </c>
      <c r="G754">
        <v>-1.7494293903117839</v>
      </c>
      <c r="H754">
        <v>0.26924003794532658</v>
      </c>
      <c r="I754">
        <v>-0.74942939031178435</v>
      </c>
      <c r="J754">
        <v>-0.48018935236645782</v>
      </c>
      <c r="K754">
        <v>3.035477514454695</v>
      </c>
      <c r="L754">
        <v>2.0365105371970031</v>
      </c>
      <c r="M754">
        <v>4.0550837742185314E-3</v>
      </c>
      <c r="N754">
        <v>0.99769194143221562</v>
      </c>
      <c r="O754">
        <v>-2.5166998895634598</v>
      </c>
      <c r="P754">
        <v>0.99896697725769279</v>
      </c>
      <c r="Q754" t="s">
        <v>15</v>
      </c>
      <c r="R754" t="str">
        <f t="shared" si="11"/>
        <v/>
      </c>
    </row>
    <row r="755" spans="1:18" x14ac:dyDescent="0.2">
      <c r="A755" s="1">
        <v>753</v>
      </c>
      <c r="B755">
        <v>76</v>
      </c>
      <c r="C755">
        <v>4</v>
      </c>
      <c r="D755">
        <v>2</v>
      </c>
      <c r="E755">
        <v>1</v>
      </c>
      <c r="F755">
        <v>-0.43467910400636972</v>
      </c>
      <c r="G755">
        <v>0.60751480506934696</v>
      </c>
      <c r="H755">
        <v>1.56532089599363</v>
      </c>
      <c r="I755">
        <v>1.6075148050693471</v>
      </c>
      <c r="J755">
        <v>3.1728357010629771</v>
      </c>
      <c r="K755">
        <v>2.9994389666386501</v>
      </c>
      <c r="L755">
        <v>2.0040550837742188</v>
      </c>
      <c r="M755">
        <v>1.596410839755046E-3</v>
      </c>
      <c r="N755">
        <v>0.9999071161088221</v>
      </c>
      <c r="O755">
        <v>1.168780617288758</v>
      </c>
      <c r="P755">
        <v>0.9953838828644308</v>
      </c>
      <c r="Q755" t="s">
        <v>15</v>
      </c>
      <c r="R755" t="str">
        <f t="shared" si="11"/>
        <v/>
      </c>
    </row>
    <row r="756" spans="1:18" x14ac:dyDescent="0.2">
      <c r="A756" s="1">
        <v>754</v>
      </c>
      <c r="B756">
        <v>76</v>
      </c>
      <c r="C756">
        <v>5</v>
      </c>
      <c r="D756">
        <v>2</v>
      </c>
      <c r="E756">
        <v>1</v>
      </c>
      <c r="F756">
        <v>-1.426315536725836</v>
      </c>
      <c r="G756">
        <v>-8.451604500033448E-2</v>
      </c>
      <c r="H756">
        <v>0.57368446327416378</v>
      </c>
      <c r="I756">
        <v>0.91548395499966551</v>
      </c>
      <c r="J756">
        <v>1.489168418273829</v>
      </c>
      <c r="K756">
        <v>3.0014106430573988</v>
      </c>
      <c r="L756">
        <v>2.0015964108397548</v>
      </c>
      <c r="M756">
        <v>2.3288910516799699E-4</v>
      </c>
      <c r="N756">
        <v>0.99998511341722007</v>
      </c>
      <c r="O756">
        <v>-0.51242799256592586</v>
      </c>
      <c r="P756">
        <v>0.99981423221764398</v>
      </c>
      <c r="Q756" t="s">
        <v>15</v>
      </c>
      <c r="R756" t="str">
        <f t="shared" si="11"/>
        <v/>
      </c>
    </row>
    <row r="757" spans="1:18" x14ac:dyDescent="0.2">
      <c r="A757" s="1">
        <v>755</v>
      </c>
      <c r="B757">
        <v>76</v>
      </c>
      <c r="C757">
        <v>6</v>
      </c>
      <c r="D757">
        <v>2</v>
      </c>
      <c r="E757">
        <v>1</v>
      </c>
      <c r="F757">
        <v>1.688495031179162</v>
      </c>
      <c r="G757">
        <v>0.78540007544998713</v>
      </c>
      <c r="H757">
        <v>3.688495031179162</v>
      </c>
      <c r="I757">
        <v>1.785400075449987</v>
      </c>
      <c r="J757">
        <v>5.4738951066291488</v>
      </c>
      <c r="K757">
        <v>3.000203115939609</v>
      </c>
      <c r="L757">
        <v>2.0002328891051682</v>
      </c>
      <c r="M757">
        <v>7.6396813797870145E-4</v>
      </c>
      <c r="N757">
        <v>0.99999958118473875</v>
      </c>
      <c r="O757">
        <v>3.4736622175239811</v>
      </c>
      <c r="P757">
        <v>0.99997022683444037</v>
      </c>
      <c r="Q757" t="s">
        <v>15</v>
      </c>
      <c r="R757" t="str">
        <f t="shared" si="11"/>
        <v/>
      </c>
    </row>
    <row r="758" spans="1:18" x14ac:dyDescent="0.2">
      <c r="A758" s="1">
        <v>756</v>
      </c>
      <c r="B758">
        <v>76</v>
      </c>
      <c r="C758">
        <v>7</v>
      </c>
      <c r="D758">
        <v>2</v>
      </c>
      <c r="E758">
        <v>1</v>
      </c>
      <c r="F758">
        <v>-0.70418764303814152</v>
      </c>
      <c r="G758">
        <v>-0.33198095899554197</v>
      </c>
      <c r="H758">
        <v>1.295812356961858</v>
      </c>
      <c r="I758">
        <v>0.66801904100445797</v>
      </c>
      <c r="J758">
        <v>1.963831397966316</v>
      </c>
      <c r="K758">
        <v>3.000763130507456</v>
      </c>
      <c r="L758">
        <v>2.0007639681379792</v>
      </c>
      <c r="M758">
        <v>2.2926382417047661E-4</v>
      </c>
      <c r="N758">
        <v>0.99999988989965849</v>
      </c>
      <c r="O758">
        <v>-3.6932570171662293E-2</v>
      </c>
      <c r="P758">
        <v>0.99999916236947772</v>
      </c>
      <c r="Q758" t="s">
        <v>15</v>
      </c>
      <c r="R758" t="str">
        <f t="shared" si="11"/>
        <v/>
      </c>
    </row>
    <row r="759" spans="1:18" x14ac:dyDescent="0.2">
      <c r="A759" s="1">
        <v>757</v>
      </c>
      <c r="B759">
        <v>76</v>
      </c>
      <c r="C759">
        <v>8</v>
      </c>
      <c r="D759">
        <v>2</v>
      </c>
      <c r="E759">
        <v>1</v>
      </c>
      <c r="F759">
        <v>-0.1276904451189125</v>
      </c>
      <c r="G759">
        <v>-0.93268145107112821</v>
      </c>
      <c r="H759">
        <v>1.872309554881088</v>
      </c>
      <c r="I759">
        <v>6.7318548928871791E-2</v>
      </c>
      <c r="J759">
        <v>1.939628103809959</v>
      </c>
      <c r="K759">
        <v>3.000229043623488</v>
      </c>
      <c r="L759">
        <v>2.000229263824171</v>
      </c>
      <c r="M759">
        <v>1.2239944663299671E-4</v>
      </c>
      <c r="N759">
        <v>0.99999990376866221</v>
      </c>
      <c r="O759">
        <v>-6.0601160014211342E-2</v>
      </c>
      <c r="P759">
        <v>0.99999977979931742</v>
      </c>
      <c r="Q759" t="s">
        <v>15</v>
      </c>
      <c r="R759" t="str">
        <f t="shared" si="11"/>
        <v/>
      </c>
    </row>
    <row r="760" spans="1:18" x14ac:dyDescent="0.2">
      <c r="A760" s="1">
        <v>758</v>
      </c>
      <c r="B760">
        <v>76</v>
      </c>
      <c r="C760">
        <v>9</v>
      </c>
      <c r="D760">
        <v>2</v>
      </c>
      <c r="E760">
        <v>1</v>
      </c>
      <c r="F760">
        <v>-1.0043204031917881</v>
      </c>
      <c r="G760">
        <v>-0.57460882329912344</v>
      </c>
      <c r="H760">
        <v>0.99567959680821194</v>
      </c>
      <c r="I760">
        <v>0.42539117670087662</v>
      </c>
      <c r="J760">
        <v>1.4210707735090891</v>
      </c>
      <c r="K760">
        <v>3.0001222069839582</v>
      </c>
      <c r="L760">
        <v>2.0001223994466328</v>
      </c>
      <c r="M760">
        <v>2.7195857301621511E-5</v>
      </c>
      <c r="N760">
        <v>0.99999995890145321</v>
      </c>
      <c r="O760">
        <v>-0.57905162593754467</v>
      </c>
      <c r="P760">
        <v>0.99999980753732487</v>
      </c>
      <c r="Q760" t="s">
        <v>15</v>
      </c>
      <c r="R760" t="str">
        <f t="shared" si="11"/>
        <v/>
      </c>
    </row>
    <row r="761" spans="1:18" x14ac:dyDescent="0.2">
      <c r="A761" s="1">
        <v>759</v>
      </c>
      <c r="B761">
        <v>76</v>
      </c>
      <c r="C761">
        <v>10</v>
      </c>
      <c r="D761">
        <v>2</v>
      </c>
      <c r="E761">
        <v>1</v>
      </c>
      <c r="F761">
        <v>0.91706141098267113</v>
      </c>
      <c r="G761">
        <v>0.47652984053180092</v>
      </c>
      <c r="H761">
        <v>2.9170614109826709</v>
      </c>
      <c r="I761">
        <v>1.476529840531801</v>
      </c>
      <c r="J761">
        <v>4.3935912515144722</v>
      </c>
      <c r="K761">
        <v>3.0000271136602081</v>
      </c>
      <c r="L761">
        <v>2.0000271958573022</v>
      </c>
      <c r="M761">
        <v>4.1269015730197812E-5</v>
      </c>
      <c r="N761">
        <v>0.99999999785548566</v>
      </c>
      <c r="O761">
        <v>2.39356405565717</v>
      </c>
      <c r="P761">
        <v>0.99999991780290642</v>
      </c>
      <c r="Q761" t="s">
        <v>15</v>
      </c>
      <c r="R761" t="str">
        <f t="shared" si="11"/>
        <v/>
      </c>
    </row>
    <row r="762" spans="1:18" x14ac:dyDescent="0.2">
      <c r="A762" s="1">
        <v>760</v>
      </c>
      <c r="B762">
        <v>77</v>
      </c>
      <c r="C762">
        <v>1</v>
      </c>
      <c r="D762">
        <v>3</v>
      </c>
      <c r="E762">
        <v>-1</v>
      </c>
      <c r="F762">
        <v>-0.34658256076269689</v>
      </c>
      <c r="G762">
        <v>0.54658580285490244</v>
      </c>
      <c r="H762">
        <v>2.6534174392373031</v>
      </c>
      <c r="I762">
        <v>-0.45341419714509762</v>
      </c>
      <c r="J762">
        <v>2.200003242092206</v>
      </c>
      <c r="K762">
        <v>2.5</v>
      </c>
      <c r="L762">
        <v>2.5</v>
      </c>
      <c r="M762">
        <v>0.53827930785845568</v>
      </c>
      <c r="N762">
        <v>0.28764928406686618</v>
      </c>
      <c r="O762">
        <v>-0.29999675790779451</v>
      </c>
      <c r="P762">
        <v>0</v>
      </c>
      <c r="Q762" t="s">
        <v>15</v>
      </c>
      <c r="R762">
        <f t="shared" si="11"/>
        <v>1</v>
      </c>
    </row>
    <row r="763" spans="1:18" x14ac:dyDescent="0.2">
      <c r="A763" s="1">
        <v>761</v>
      </c>
      <c r="B763">
        <v>77</v>
      </c>
      <c r="C763">
        <v>2</v>
      </c>
      <c r="D763">
        <v>3</v>
      </c>
      <c r="E763">
        <v>-1</v>
      </c>
      <c r="F763">
        <v>-0.81366776737347346</v>
      </c>
      <c r="G763">
        <v>-0.79939350026788492</v>
      </c>
      <c r="H763">
        <v>2.1863322326265271</v>
      </c>
      <c r="I763">
        <v>-1.7993935002678849</v>
      </c>
      <c r="J763">
        <v>0.38693873235864168</v>
      </c>
      <c r="K763">
        <v>2.113577875992187</v>
      </c>
      <c r="L763">
        <v>2.5382793078584549</v>
      </c>
      <c r="M763">
        <v>0.46002293285432172</v>
      </c>
      <c r="N763">
        <v>1.09260917170258E-2</v>
      </c>
      <c r="O763">
        <v>-2.1513405754998129</v>
      </c>
      <c r="P763">
        <v>-0.42470143186626791</v>
      </c>
      <c r="Q763" t="s">
        <v>15</v>
      </c>
      <c r="R763" t="str">
        <f t="shared" si="11"/>
        <v/>
      </c>
    </row>
    <row r="764" spans="1:18" x14ac:dyDescent="0.2">
      <c r="A764" s="1">
        <v>762</v>
      </c>
      <c r="B764">
        <v>77</v>
      </c>
      <c r="C764">
        <v>3</v>
      </c>
      <c r="D764">
        <v>3</v>
      </c>
      <c r="E764">
        <v>-1</v>
      </c>
      <c r="F764">
        <v>-1.1183495131997181</v>
      </c>
      <c r="G764">
        <v>-0.58232766039424178</v>
      </c>
      <c r="H764">
        <v>1.8816504868002819</v>
      </c>
      <c r="I764">
        <v>-1.582327660394242</v>
      </c>
      <c r="J764">
        <v>0.29932282640603991</v>
      </c>
      <c r="K764">
        <v>1.481875116288373</v>
      </c>
      <c r="L764">
        <v>2.4600229328543222</v>
      </c>
      <c r="M764">
        <v>0.31462173073565269</v>
      </c>
      <c r="N764">
        <v>4.6627400719880939E-4</v>
      </c>
      <c r="O764">
        <v>-2.160700106448282</v>
      </c>
      <c r="P764">
        <v>-0.97814781656594829</v>
      </c>
      <c r="Q764" t="s">
        <v>15</v>
      </c>
      <c r="R764" t="str">
        <f t="shared" si="11"/>
        <v/>
      </c>
    </row>
    <row r="765" spans="1:18" x14ac:dyDescent="0.2">
      <c r="A765" s="1">
        <v>763</v>
      </c>
      <c r="B765">
        <v>77</v>
      </c>
      <c r="C765">
        <v>4</v>
      </c>
      <c r="D765">
        <v>3</v>
      </c>
      <c r="E765">
        <v>-1</v>
      </c>
      <c r="F765">
        <v>0.51496975924659294</v>
      </c>
      <c r="G765">
        <v>1.19406420271278E-2</v>
      </c>
      <c r="H765">
        <v>3.5149697592465929</v>
      </c>
      <c r="I765">
        <v>-0.98805935797287225</v>
      </c>
      <c r="J765">
        <v>2.5269104012737209</v>
      </c>
      <c r="K765">
        <v>1.31555427875005</v>
      </c>
      <c r="L765">
        <v>2.3146217307356531</v>
      </c>
      <c r="M765">
        <v>0.55881887962827159</v>
      </c>
      <c r="N765">
        <v>6.4654419927391614E-5</v>
      </c>
      <c r="O765">
        <v>0.21228867053806821</v>
      </c>
      <c r="P765">
        <v>-0.99906745198560221</v>
      </c>
      <c r="Q765" t="s">
        <v>15</v>
      </c>
      <c r="R765" t="str">
        <f t="shared" si="11"/>
        <v/>
      </c>
    </row>
    <row r="766" spans="1:18" x14ac:dyDescent="0.2">
      <c r="A766" s="1">
        <v>764</v>
      </c>
      <c r="B766">
        <v>77</v>
      </c>
      <c r="C766">
        <v>5</v>
      </c>
      <c r="D766">
        <v>3</v>
      </c>
      <c r="E766">
        <v>-1</v>
      </c>
      <c r="F766">
        <v>0.9872911196807781</v>
      </c>
      <c r="G766">
        <v>1.2545261367196101</v>
      </c>
      <c r="H766">
        <v>3.9872911196807781</v>
      </c>
      <c r="I766">
        <v>0.25452613671960972</v>
      </c>
      <c r="J766">
        <v>4.2418172564003882</v>
      </c>
      <c r="K766">
        <v>1.558948188468126</v>
      </c>
      <c r="L766">
        <v>2.558818879628272</v>
      </c>
      <c r="M766">
        <v>0.84859980032274041</v>
      </c>
      <c r="N766">
        <v>1.0756182862469229E-4</v>
      </c>
      <c r="O766">
        <v>1.6829983767721171</v>
      </c>
      <c r="P766">
        <v>-0.99987069116014538</v>
      </c>
      <c r="Q766" t="s">
        <v>15</v>
      </c>
      <c r="R766" t="str">
        <f t="shared" si="11"/>
        <v/>
      </c>
    </row>
    <row r="767" spans="1:18" x14ac:dyDescent="0.2">
      <c r="A767" s="1">
        <v>765</v>
      </c>
      <c r="B767">
        <v>77</v>
      </c>
      <c r="C767">
        <v>6</v>
      </c>
      <c r="D767">
        <v>3</v>
      </c>
      <c r="E767">
        <v>-1</v>
      </c>
      <c r="F767">
        <v>0.37407719417264551</v>
      </c>
      <c r="G767">
        <v>0.81150184124359681</v>
      </c>
      <c r="H767">
        <v>3.3740771941726462</v>
      </c>
      <c r="I767">
        <v>-0.18849815875640319</v>
      </c>
      <c r="J767">
        <v>3.185579035416243</v>
      </c>
      <c r="K767">
        <v>1.84881492397999</v>
      </c>
      <c r="L767">
        <v>2.8485998003227402</v>
      </c>
      <c r="M767">
        <v>0.93071587417066437</v>
      </c>
      <c r="N767">
        <v>7.3781151440954846E-5</v>
      </c>
      <c r="O767">
        <v>0.33697923509350242</v>
      </c>
      <c r="P767">
        <v>-0.99978487634275037</v>
      </c>
      <c r="Q767" t="s">
        <v>15</v>
      </c>
      <c r="R767" t="str">
        <f t="shared" si="11"/>
        <v/>
      </c>
    </row>
    <row r="768" spans="1:18" x14ac:dyDescent="0.2">
      <c r="A768" s="1">
        <v>766</v>
      </c>
      <c r="B768">
        <v>77</v>
      </c>
      <c r="C768">
        <v>7</v>
      </c>
      <c r="D768">
        <v>3</v>
      </c>
      <c r="E768">
        <v>-1</v>
      </c>
      <c r="F768">
        <v>8.5667627058913703E-2</v>
      </c>
      <c r="G768">
        <v>-0.1087121216793811</v>
      </c>
      <c r="H768">
        <v>3.0856676270589141</v>
      </c>
      <c r="I768">
        <v>-1.1087121216793809</v>
      </c>
      <c r="J768">
        <v>1.976955505379532</v>
      </c>
      <c r="K768">
        <v>1.930863436473546</v>
      </c>
      <c r="L768">
        <v>2.930715874170664</v>
      </c>
      <c r="M768">
        <v>0.96020501267658098</v>
      </c>
      <c r="N768">
        <v>8.034500280721446E-6</v>
      </c>
      <c r="O768">
        <v>-0.95376036879113157</v>
      </c>
      <c r="P768">
        <v>-0.99985243769711829</v>
      </c>
      <c r="Q768" t="s">
        <v>15</v>
      </c>
      <c r="R768" t="str">
        <f t="shared" si="11"/>
        <v/>
      </c>
    </row>
    <row r="769" spans="1:18" x14ac:dyDescent="0.2">
      <c r="A769" s="1">
        <v>767</v>
      </c>
      <c r="B769">
        <v>77</v>
      </c>
      <c r="C769">
        <v>8</v>
      </c>
      <c r="D769">
        <v>3</v>
      </c>
      <c r="E769">
        <v>-1</v>
      </c>
      <c r="F769">
        <v>1.768175248712162</v>
      </c>
      <c r="G769">
        <v>0.92659332537378214</v>
      </c>
      <c r="H769">
        <v>4.7681752487121623</v>
      </c>
      <c r="I769">
        <v>-7.340667462621786E-2</v>
      </c>
      <c r="J769">
        <v>4.6947685740859448</v>
      </c>
      <c r="K769">
        <v>1.9602210816771419</v>
      </c>
      <c r="L769">
        <v>2.9602050126765809</v>
      </c>
      <c r="M769">
        <v>0.99572880422908927</v>
      </c>
      <c r="N769">
        <v>6.9374380704946402E-6</v>
      </c>
      <c r="O769">
        <v>1.734563561409364</v>
      </c>
      <c r="P769">
        <v>-0.99998393099943872</v>
      </c>
      <c r="Q769" t="s">
        <v>15</v>
      </c>
      <c r="R769" t="str">
        <f t="shared" si="11"/>
        <v/>
      </c>
    </row>
    <row r="770" spans="1:18" x14ac:dyDescent="0.2">
      <c r="A770" s="1">
        <v>768</v>
      </c>
      <c r="B770">
        <v>77</v>
      </c>
      <c r="C770">
        <v>9</v>
      </c>
      <c r="D770">
        <v>3</v>
      </c>
      <c r="E770">
        <v>-1</v>
      </c>
      <c r="F770">
        <v>-1.4193127368639851</v>
      </c>
      <c r="G770">
        <v>-2.0724414862606331</v>
      </c>
      <c r="H770">
        <v>1.5806872631360149</v>
      </c>
      <c r="I770">
        <v>-3.0724414862606331</v>
      </c>
      <c r="J770">
        <v>-1.4917542231246179</v>
      </c>
      <c r="K770">
        <v>1.99574267910523</v>
      </c>
      <c r="L770">
        <v>2.9957288042290888</v>
      </c>
      <c r="M770">
        <v>0.98935821645753297</v>
      </c>
      <c r="N770">
        <v>1.4876931344709609E-8</v>
      </c>
      <c r="O770">
        <v>-4.487483027353707</v>
      </c>
      <c r="P770">
        <v>-0.99998612512385887</v>
      </c>
      <c r="Q770" t="s">
        <v>15</v>
      </c>
      <c r="R770" t="str">
        <f t="shared" si="11"/>
        <v/>
      </c>
    </row>
    <row r="771" spans="1:18" x14ac:dyDescent="0.2">
      <c r="A771" s="1">
        <v>769</v>
      </c>
      <c r="B771">
        <v>77</v>
      </c>
      <c r="C771">
        <v>10</v>
      </c>
      <c r="D771">
        <v>3</v>
      </c>
      <c r="E771">
        <v>-1</v>
      </c>
      <c r="F771">
        <v>0.85846860373106126</v>
      </c>
      <c r="G771">
        <v>-0.69263243260645169</v>
      </c>
      <c r="H771">
        <v>3.8584686037310609</v>
      </c>
      <c r="I771">
        <v>-1.6926324326064519</v>
      </c>
      <c r="J771">
        <v>2.1658361711246101</v>
      </c>
      <c r="K771">
        <v>1.989358246211395</v>
      </c>
      <c r="L771">
        <v>2.989358216457533</v>
      </c>
      <c r="M771">
        <v>0.99724268554706907</v>
      </c>
      <c r="N771">
        <v>5.0386189337810212E-10</v>
      </c>
      <c r="O771">
        <v>-0.82352204533292328</v>
      </c>
      <c r="P771">
        <v>-0.99999997024613752</v>
      </c>
      <c r="Q771" t="s">
        <v>15</v>
      </c>
      <c r="R771" t="str">
        <f t="shared" ref="R771:R834" si="12">IF(AND(C771=10,Q771="stayed"),"never",IF(AND(C771=1,Q771="left"),C771,IF(Q770="left","",IF(Q771="left",C771,""))))</f>
        <v/>
      </c>
    </row>
    <row r="772" spans="1:18" x14ac:dyDescent="0.2">
      <c r="A772" s="1">
        <v>770</v>
      </c>
      <c r="B772">
        <v>78</v>
      </c>
      <c r="C772">
        <v>1</v>
      </c>
      <c r="D772">
        <v>3</v>
      </c>
      <c r="E772">
        <v>-1</v>
      </c>
      <c r="F772">
        <v>-1.5177417870481491</v>
      </c>
      <c r="G772">
        <v>0.98841921695517654</v>
      </c>
      <c r="H772">
        <v>1.4822582129518509</v>
      </c>
      <c r="I772">
        <v>-1.158078304482346E-2</v>
      </c>
      <c r="J772">
        <v>1.470677429907028</v>
      </c>
      <c r="K772">
        <v>2.5</v>
      </c>
      <c r="L772">
        <v>2.5</v>
      </c>
      <c r="M772">
        <v>0.26546750638244659</v>
      </c>
      <c r="N772">
        <v>0.49420986732225969</v>
      </c>
      <c r="O772">
        <v>-1.029322570092972</v>
      </c>
      <c r="P772">
        <v>0</v>
      </c>
      <c r="Q772" t="s">
        <v>15</v>
      </c>
      <c r="R772">
        <f t="shared" si="12"/>
        <v>1</v>
      </c>
    </row>
    <row r="773" spans="1:18" x14ac:dyDescent="0.2">
      <c r="A773" s="1">
        <v>771</v>
      </c>
      <c r="B773">
        <v>78</v>
      </c>
      <c r="C773">
        <v>2</v>
      </c>
      <c r="D773">
        <v>3</v>
      </c>
      <c r="E773">
        <v>-1</v>
      </c>
      <c r="F773">
        <v>1.344408114997369</v>
      </c>
      <c r="G773">
        <v>-0.99013231937500423</v>
      </c>
      <c r="H773">
        <v>4.3444081149973686</v>
      </c>
      <c r="I773">
        <v>-1.990132319375004</v>
      </c>
      <c r="J773">
        <v>2.3542757956223639</v>
      </c>
      <c r="K773">
        <v>2.2538872410269661</v>
      </c>
      <c r="L773">
        <v>2.2654675063824472</v>
      </c>
      <c r="M773">
        <v>0.69564958134284771</v>
      </c>
      <c r="N773">
        <v>1.7925793747731379E-2</v>
      </c>
      <c r="O773">
        <v>8.8808289239917571E-2</v>
      </c>
      <c r="P773">
        <v>-1.158026535548062E-2</v>
      </c>
      <c r="Q773" t="s">
        <v>15</v>
      </c>
      <c r="R773" t="str">
        <f t="shared" si="12"/>
        <v/>
      </c>
    </row>
    <row r="774" spans="1:18" x14ac:dyDescent="0.2">
      <c r="A774" s="1">
        <v>772</v>
      </c>
      <c r="B774">
        <v>78</v>
      </c>
      <c r="C774">
        <v>3</v>
      </c>
      <c r="D774">
        <v>3</v>
      </c>
      <c r="E774">
        <v>-1</v>
      </c>
      <c r="F774">
        <v>-0.21066738277870239</v>
      </c>
      <c r="G774">
        <v>0.63148874294263879</v>
      </c>
      <c r="H774">
        <v>2.789332617221298</v>
      </c>
      <c r="I774">
        <v>-0.36851125705736121</v>
      </c>
      <c r="J774">
        <v>2.4208213601639361</v>
      </c>
      <c r="K774">
        <v>1.7315011688383111</v>
      </c>
      <c r="L774">
        <v>2.695649581342848</v>
      </c>
      <c r="M774">
        <v>0.75324580789171081</v>
      </c>
      <c r="N774">
        <v>8.6590910820445524E-3</v>
      </c>
      <c r="O774">
        <v>-0.27482822117891192</v>
      </c>
      <c r="P774">
        <v>-0.96414841250453698</v>
      </c>
      <c r="Q774" t="s">
        <v>15</v>
      </c>
      <c r="R774" t="str">
        <f t="shared" si="12"/>
        <v/>
      </c>
    </row>
    <row r="775" spans="1:18" x14ac:dyDescent="0.2">
      <c r="A775" s="1">
        <v>773</v>
      </c>
      <c r="B775">
        <v>78</v>
      </c>
      <c r="C775">
        <v>4</v>
      </c>
      <c r="D775">
        <v>3</v>
      </c>
      <c r="E775">
        <v>-1</v>
      </c>
      <c r="F775">
        <v>-5.1141479065215014E-3</v>
      </c>
      <c r="G775">
        <v>0.39340297327579771</v>
      </c>
      <c r="H775">
        <v>2.994885852093478</v>
      </c>
      <c r="I775">
        <v>-0.60659702672420235</v>
      </c>
      <c r="J775">
        <v>2.3882888253692758</v>
      </c>
      <c r="K775">
        <v>1.7705639900557999</v>
      </c>
      <c r="L775">
        <v>2.753245807891711</v>
      </c>
      <c r="M775">
        <v>0.83353419265123307</v>
      </c>
      <c r="N775">
        <v>2.589641647266324E-3</v>
      </c>
      <c r="O775">
        <v>-0.3649569825224348</v>
      </c>
      <c r="P775">
        <v>-0.98268181783591069</v>
      </c>
      <c r="Q775" t="s">
        <v>15</v>
      </c>
      <c r="R775" t="str">
        <f t="shared" si="12"/>
        <v/>
      </c>
    </row>
    <row r="776" spans="1:18" x14ac:dyDescent="0.2">
      <c r="A776" s="1">
        <v>774</v>
      </c>
      <c r="B776">
        <v>78</v>
      </c>
      <c r="C776">
        <v>5</v>
      </c>
      <c r="D776">
        <v>3</v>
      </c>
      <c r="E776">
        <v>-1</v>
      </c>
      <c r="F776">
        <v>-0.6152892463643197</v>
      </c>
      <c r="G776">
        <v>0.533403995554254</v>
      </c>
      <c r="H776">
        <v>2.3847107536356802</v>
      </c>
      <c r="I776">
        <v>-0.466596004445746</v>
      </c>
      <c r="J776">
        <v>1.918114749189934</v>
      </c>
      <c r="K776">
        <v>1.838713475945766</v>
      </c>
      <c r="L776">
        <v>2.833534192651233</v>
      </c>
      <c r="M776">
        <v>0.81691664917107243</v>
      </c>
      <c r="N776">
        <v>1.0200992003703E-3</v>
      </c>
      <c r="O776">
        <v>-0.91541944346129878</v>
      </c>
      <c r="P776">
        <v>-0.99482071670546723</v>
      </c>
      <c r="Q776" t="s">
        <v>15</v>
      </c>
      <c r="R776" t="str">
        <f t="shared" si="12"/>
        <v/>
      </c>
    </row>
    <row r="777" spans="1:18" x14ac:dyDescent="0.2">
      <c r="A777" s="1">
        <v>775</v>
      </c>
      <c r="B777">
        <v>78</v>
      </c>
      <c r="C777">
        <v>6</v>
      </c>
      <c r="D777">
        <v>3</v>
      </c>
      <c r="E777">
        <v>-1</v>
      </c>
      <c r="F777">
        <v>-0.99397018323193309</v>
      </c>
      <c r="G777">
        <v>0.56069260565169621</v>
      </c>
      <c r="H777">
        <v>2.0060298167680668</v>
      </c>
      <c r="I777">
        <v>-0.43930739434830379</v>
      </c>
      <c r="J777">
        <v>1.5667224224197629</v>
      </c>
      <c r="K777">
        <v>1.818956847571813</v>
      </c>
      <c r="L777">
        <v>2.816916649171072</v>
      </c>
      <c r="M777">
        <v>0.7313780252692329</v>
      </c>
      <c r="N777">
        <v>4.2395907909170189E-4</v>
      </c>
      <c r="O777">
        <v>-1.2501942267513091</v>
      </c>
      <c r="P777">
        <v>-0.99795980159925968</v>
      </c>
      <c r="Q777" t="s">
        <v>15</v>
      </c>
      <c r="R777" t="str">
        <f t="shared" si="12"/>
        <v/>
      </c>
    </row>
    <row r="778" spans="1:18" x14ac:dyDescent="0.2">
      <c r="A778" s="1">
        <v>776</v>
      </c>
      <c r="B778">
        <v>78</v>
      </c>
      <c r="C778">
        <v>7</v>
      </c>
      <c r="D778">
        <v>3</v>
      </c>
      <c r="E778">
        <v>-1</v>
      </c>
      <c r="F778">
        <v>-0.51913738449111912</v>
      </c>
      <c r="G778">
        <v>0.104671711321282</v>
      </c>
      <c r="H778">
        <v>2.4808626155088809</v>
      </c>
      <c r="I778">
        <v>-0.89532828867871794</v>
      </c>
      <c r="J778">
        <v>1.5855343268301629</v>
      </c>
      <c r="K778">
        <v>1.732225943427417</v>
      </c>
      <c r="L778">
        <v>2.7313780252692328</v>
      </c>
      <c r="M778">
        <v>0.72760160754490555</v>
      </c>
      <c r="N778">
        <v>7.0762814606158228E-5</v>
      </c>
      <c r="O778">
        <v>-1.1458436984390701</v>
      </c>
      <c r="P778">
        <v>-0.99915208184181648</v>
      </c>
      <c r="Q778" t="s">
        <v>15</v>
      </c>
      <c r="R778" t="str">
        <f t="shared" si="12"/>
        <v/>
      </c>
    </row>
    <row r="779" spans="1:18" x14ac:dyDescent="0.2">
      <c r="A779" s="1">
        <v>777</v>
      </c>
      <c r="B779">
        <v>78</v>
      </c>
      <c r="C779">
        <v>8</v>
      </c>
      <c r="D779">
        <v>3</v>
      </c>
      <c r="E779">
        <v>-1</v>
      </c>
      <c r="F779">
        <v>-0.38332680949445269</v>
      </c>
      <c r="G779">
        <v>2.0213471071771099</v>
      </c>
      <c r="H779">
        <v>2.6166731905055469</v>
      </c>
      <c r="I779">
        <v>1.0213471071771101</v>
      </c>
      <c r="J779">
        <v>3.6380202976826581</v>
      </c>
      <c r="K779">
        <v>1.727743133174118</v>
      </c>
      <c r="L779">
        <v>2.7276016075449059</v>
      </c>
      <c r="M779">
        <v>0.75010290181723649</v>
      </c>
      <c r="N779">
        <v>5.4541831890020452E-4</v>
      </c>
      <c r="O779">
        <v>0.91041869013775178</v>
      </c>
      <c r="P779">
        <v>-0.99985847437078768</v>
      </c>
      <c r="Q779" t="s">
        <v>15</v>
      </c>
      <c r="R779" t="str">
        <f t="shared" si="12"/>
        <v/>
      </c>
    </row>
    <row r="780" spans="1:18" x14ac:dyDescent="0.2">
      <c r="A780" s="1">
        <v>778</v>
      </c>
      <c r="B780">
        <v>78</v>
      </c>
      <c r="C780">
        <v>9</v>
      </c>
      <c r="D780">
        <v>3</v>
      </c>
      <c r="E780">
        <v>-1</v>
      </c>
      <c r="F780">
        <v>0.54174888004686339</v>
      </c>
      <c r="G780">
        <v>-0.50108855823375276</v>
      </c>
      <c r="H780">
        <v>3.5417488800468639</v>
      </c>
      <c r="I780">
        <v>-1.501088558233753</v>
      </c>
      <c r="J780">
        <v>2.0406603218131112</v>
      </c>
      <c r="K780">
        <v>1.7511937384550369</v>
      </c>
      <c r="L780">
        <v>2.750102901817236</v>
      </c>
      <c r="M780">
        <v>0.89481629559995213</v>
      </c>
      <c r="N780">
        <v>2.7109775932673912E-5</v>
      </c>
      <c r="O780">
        <v>-0.70944258000412574</v>
      </c>
      <c r="P780">
        <v>-0.99890916336219959</v>
      </c>
      <c r="Q780" t="s">
        <v>15</v>
      </c>
      <c r="R780" t="str">
        <f t="shared" si="12"/>
        <v/>
      </c>
    </row>
    <row r="781" spans="1:18" x14ac:dyDescent="0.2">
      <c r="A781" s="1">
        <v>779</v>
      </c>
      <c r="B781">
        <v>78</v>
      </c>
      <c r="C781">
        <v>10</v>
      </c>
      <c r="D781">
        <v>3</v>
      </c>
      <c r="E781">
        <v>-1</v>
      </c>
      <c r="F781">
        <v>1.8812778998257169</v>
      </c>
      <c r="G781">
        <v>-1.2062507543582941</v>
      </c>
      <c r="H781">
        <v>4.8812778998257169</v>
      </c>
      <c r="I781">
        <v>-2.2062507543582939</v>
      </c>
      <c r="J781">
        <v>2.675027145467423</v>
      </c>
      <c r="K781">
        <v>1.894870515151817</v>
      </c>
      <c r="L781">
        <v>2.8948162955999521</v>
      </c>
      <c r="M781">
        <v>0.98925155919298802</v>
      </c>
      <c r="N781">
        <v>3.2870968673066641E-7</v>
      </c>
      <c r="O781">
        <v>-0.21978915013252909</v>
      </c>
      <c r="P781">
        <v>-0.99994578044813487</v>
      </c>
      <c r="Q781" t="s">
        <v>15</v>
      </c>
      <c r="R781" t="str">
        <f t="shared" si="12"/>
        <v/>
      </c>
    </row>
    <row r="782" spans="1:18" x14ac:dyDescent="0.2">
      <c r="A782" s="1">
        <v>780</v>
      </c>
      <c r="B782">
        <v>79</v>
      </c>
      <c r="C782">
        <v>1</v>
      </c>
      <c r="D782">
        <v>3</v>
      </c>
      <c r="E782">
        <v>1</v>
      </c>
      <c r="F782">
        <v>0.37831067490249842</v>
      </c>
      <c r="G782">
        <v>-0.1602147849488951</v>
      </c>
      <c r="H782">
        <v>3.3783106749024978</v>
      </c>
      <c r="I782">
        <v>0.83978521505110493</v>
      </c>
      <c r="J782">
        <v>4.2180958899536032</v>
      </c>
      <c r="K782">
        <v>2.5</v>
      </c>
      <c r="L782">
        <v>2.5</v>
      </c>
      <c r="M782">
        <v>0.70647202915830287</v>
      </c>
      <c r="N782">
        <v>0.84284764060049522</v>
      </c>
      <c r="O782">
        <v>1.718095889953603</v>
      </c>
      <c r="P782">
        <v>0</v>
      </c>
      <c r="Q782" t="s">
        <v>16</v>
      </c>
      <c r="R782" t="str">
        <f t="shared" si="12"/>
        <v/>
      </c>
    </row>
    <row r="783" spans="1:18" x14ac:dyDescent="0.2">
      <c r="A783" s="1">
        <v>781</v>
      </c>
      <c r="B783">
        <v>79</v>
      </c>
      <c r="C783">
        <v>2</v>
      </c>
      <c r="D783">
        <v>3</v>
      </c>
      <c r="E783">
        <v>1</v>
      </c>
      <c r="F783">
        <v>-0.61890308328200005</v>
      </c>
      <c r="G783">
        <v>-0.61377019144134559</v>
      </c>
      <c r="H783">
        <v>2.3810969167180001</v>
      </c>
      <c r="I783">
        <v>0.38622980855865441</v>
      </c>
      <c r="J783">
        <v>2.767326725276654</v>
      </c>
      <c r="K783">
        <v>3.3921673103592931</v>
      </c>
      <c r="L783">
        <v>2.7064720291583031</v>
      </c>
      <c r="M783">
        <v>0.68122510170217021</v>
      </c>
      <c r="N783">
        <v>0.92070977755693284</v>
      </c>
      <c r="O783">
        <v>6.0854696118351807E-2</v>
      </c>
      <c r="P783">
        <v>0.68569528120099044</v>
      </c>
      <c r="Q783" t="s">
        <v>16</v>
      </c>
      <c r="R783" t="str">
        <f t="shared" si="12"/>
        <v/>
      </c>
    </row>
    <row r="784" spans="1:18" x14ac:dyDescent="0.2">
      <c r="A784" s="1">
        <v>782</v>
      </c>
      <c r="B784">
        <v>79</v>
      </c>
      <c r="C784">
        <v>3</v>
      </c>
      <c r="D784">
        <v>3</v>
      </c>
      <c r="E784">
        <v>1</v>
      </c>
      <c r="F784">
        <v>-0.50488571548315719</v>
      </c>
      <c r="G784">
        <v>-0.53780214407222449</v>
      </c>
      <c r="H784">
        <v>2.495114284516843</v>
      </c>
      <c r="I784">
        <v>0.46219785592777551</v>
      </c>
      <c r="J784">
        <v>2.957312140444619</v>
      </c>
      <c r="K784">
        <v>3.5226446568160359</v>
      </c>
      <c r="L784">
        <v>2.6812251017021702</v>
      </c>
      <c r="M784">
        <v>0.68016319400937597</v>
      </c>
      <c r="N784">
        <v>0.96695960314083362</v>
      </c>
      <c r="O784">
        <v>0.27608703874244828</v>
      </c>
      <c r="P784">
        <v>0.84141955511386568</v>
      </c>
      <c r="Q784" t="s">
        <v>16</v>
      </c>
      <c r="R784" t="str">
        <f t="shared" si="12"/>
        <v/>
      </c>
    </row>
    <row r="785" spans="1:18" x14ac:dyDescent="0.2">
      <c r="A785" s="1">
        <v>783</v>
      </c>
      <c r="B785">
        <v>79</v>
      </c>
      <c r="C785">
        <v>4</v>
      </c>
      <c r="D785">
        <v>3</v>
      </c>
      <c r="E785">
        <v>1</v>
      </c>
      <c r="F785">
        <v>1.623783500821939</v>
      </c>
      <c r="G785">
        <v>0.2905169817604713</v>
      </c>
      <c r="H785">
        <v>4.6237835008219381</v>
      </c>
      <c r="I785">
        <v>1.2905169817604709</v>
      </c>
      <c r="J785">
        <v>5.9143004825824086</v>
      </c>
      <c r="K785">
        <v>3.6140824002910432</v>
      </c>
      <c r="L785">
        <v>2.680163194009376</v>
      </c>
      <c r="M785">
        <v>0.9467635152362196</v>
      </c>
      <c r="N785">
        <v>0.99742019859398467</v>
      </c>
      <c r="O785">
        <v>3.234137288573034</v>
      </c>
      <c r="P785">
        <v>0.9339192062816668</v>
      </c>
      <c r="Q785" t="s">
        <v>16</v>
      </c>
      <c r="R785" t="str">
        <f t="shared" si="12"/>
        <v/>
      </c>
    </row>
    <row r="786" spans="1:18" x14ac:dyDescent="0.2">
      <c r="A786" s="1">
        <v>784</v>
      </c>
      <c r="B786">
        <v>79</v>
      </c>
      <c r="C786">
        <v>5</v>
      </c>
      <c r="D786">
        <v>3</v>
      </c>
      <c r="E786">
        <v>1</v>
      </c>
      <c r="F786">
        <v>-0.65535086292505029</v>
      </c>
      <c r="G786">
        <v>1.382606896599198</v>
      </c>
      <c r="H786">
        <v>2.34464913707495</v>
      </c>
      <c r="I786">
        <v>2.382606896599198</v>
      </c>
      <c r="J786">
        <v>4.7272560336741476</v>
      </c>
      <c r="K786">
        <v>3.9416039124241888</v>
      </c>
      <c r="L786">
        <v>2.9467635152362202</v>
      </c>
      <c r="M786">
        <v>0.93836762605037494</v>
      </c>
      <c r="N786">
        <v>0.99997796096932845</v>
      </c>
      <c r="O786">
        <v>1.7804925184379281</v>
      </c>
      <c r="P786">
        <v>0.99484039718796957</v>
      </c>
      <c r="Q786" t="s">
        <v>16</v>
      </c>
      <c r="R786" t="str">
        <f t="shared" si="12"/>
        <v/>
      </c>
    </row>
    <row r="787" spans="1:18" x14ac:dyDescent="0.2">
      <c r="A787" s="1">
        <v>785</v>
      </c>
      <c r="B787">
        <v>79</v>
      </c>
      <c r="C787">
        <v>6</v>
      </c>
      <c r="D787">
        <v>3</v>
      </c>
      <c r="E787">
        <v>1</v>
      </c>
      <c r="F787">
        <v>1.1866840437111039</v>
      </c>
      <c r="G787">
        <v>-0.74257611318206507</v>
      </c>
      <c r="H787">
        <v>4.1866840437111037</v>
      </c>
      <c r="I787">
        <v>0.25742388681793488</v>
      </c>
      <c r="J787">
        <v>4.4441079305290394</v>
      </c>
      <c r="K787">
        <v>3.9383235479890319</v>
      </c>
      <c r="L787">
        <v>2.938367626050375</v>
      </c>
      <c r="M787">
        <v>0.98798650642725361</v>
      </c>
      <c r="N787">
        <v>0.9999868295445441</v>
      </c>
      <c r="O787">
        <v>1.5057403044786639</v>
      </c>
      <c r="P787">
        <v>0.9999559219386569</v>
      </c>
      <c r="Q787" t="s">
        <v>16</v>
      </c>
      <c r="R787" t="str">
        <f t="shared" si="12"/>
        <v/>
      </c>
    </row>
    <row r="788" spans="1:18" x14ac:dyDescent="0.2">
      <c r="A788" s="1">
        <v>786</v>
      </c>
      <c r="B788">
        <v>79</v>
      </c>
      <c r="C788">
        <v>7</v>
      </c>
      <c r="D788">
        <v>3</v>
      </c>
      <c r="E788">
        <v>1</v>
      </c>
      <c r="F788">
        <v>0.53171058914324454</v>
      </c>
      <c r="G788">
        <v>1.858335377895407</v>
      </c>
      <c r="H788">
        <v>3.5317105891432452</v>
      </c>
      <c r="I788">
        <v>2.8583353778954068</v>
      </c>
      <c r="J788">
        <v>6.3900459670386516</v>
      </c>
      <c r="K788">
        <v>3.9879601655163408</v>
      </c>
      <c r="L788">
        <v>2.9879865064272528</v>
      </c>
      <c r="M788">
        <v>0.99568506671764823</v>
      </c>
      <c r="N788">
        <v>0.99999995666009744</v>
      </c>
      <c r="O788">
        <v>3.4020594606113979</v>
      </c>
      <c r="P788">
        <v>0.99997365908908797</v>
      </c>
      <c r="Q788" t="s">
        <v>16</v>
      </c>
      <c r="R788" t="str">
        <f t="shared" si="12"/>
        <v/>
      </c>
    </row>
    <row r="789" spans="1:18" x14ac:dyDescent="0.2">
      <c r="A789" s="1">
        <v>787</v>
      </c>
      <c r="B789">
        <v>79</v>
      </c>
      <c r="C789">
        <v>8</v>
      </c>
      <c r="D789">
        <v>3</v>
      </c>
      <c r="E789">
        <v>1</v>
      </c>
      <c r="F789">
        <v>0.36712239894197429</v>
      </c>
      <c r="G789">
        <v>-0.32100340353631007</v>
      </c>
      <c r="H789">
        <v>3.3671223989419738</v>
      </c>
      <c r="I789">
        <v>0.67899659646368993</v>
      </c>
      <c r="J789">
        <v>4.0461189954056644</v>
      </c>
      <c r="K789">
        <v>3.995684980037844</v>
      </c>
      <c r="L789">
        <v>2.9956850667176478</v>
      </c>
      <c r="M789">
        <v>0.99818249519406155</v>
      </c>
      <c r="N789">
        <v>0.99999998885400121</v>
      </c>
      <c r="O789">
        <v>1.050433928688016</v>
      </c>
      <c r="P789">
        <v>0.99999991332019533</v>
      </c>
      <c r="Q789" t="s">
        <v>16</v>
      </c>
      <c r="R789" t="str">
        <f t="shared" si="12"/>
        <v/>
      </c>
    </row>
    <row r="790" spans="1:18" x14ac:dyDescent="0.2">
      <c r="A790" s="1">
        <v>788</v>
      </c>
      <c r="B790">
        <v>79</v>
      </c>
      <c r="C790">
        <v>9</v>
      </c>
      <c r="D790">
        <v>3</v>
      </c>
      <c r="E790">
        <v>1</v>
      </c>
      <c r="F790">
        <v>-3.7092765679521349E-2</v>
      </c>
      <c r="G790">
        <v>2.0834329182577891</v>
      </c>
      <c r="H790">
        <v>2.962907234320479</v>
      </c>
      <c r="I790">
        <v>3.0834329182577891</v>
      </c>
      <c r="J790">
        <v>6.0463401525782672</v>
      </c>
      <c r="K790">
        <v>3.9981824729020641</v>
      </c>
      <c r="L790">
        <v>2.9981824951940621</v>
      </c>
      <c r="M790">
        <v>0.99885519874926554</v>
      </c>
      <c r="N790">
        <v>0.99999999997661793</v>
      </c>
      <c r="O790">
        <v>3.048157657384206</v>
      </c>
      <c r="P790">
        <v>0.99999997770800242</v>
      </c>
      <c r="Q790" t="s">
        <v>16</v>
      </c>
      <c r="R790" t="str">
        <f t="shared" si="12"/>
        <v/>
      </c>
    </row>
    <row r="791" spans="1:18" x14ac:dyDescent="0.2">
      <c r="A791" s="1">
        <v>789</v>
      </c>
      <c r="B791">
        <v>79</v>
      </c>
      <c r="C791">
        <v>10</v>
      </c>
      <c r="D791">
        <v>3</v>
      </c>
      <c r="E791">
        <v>1</v>
      </c>
      <c r="F791">
        <v>-0.65798168018797831</v>
      </c>
      <c r="G791">
        <v>-0.64883570550991188</v>
      </c>
      <c r="H791">
        <v>2.3420183198120221</v>
      </c>
      <c r="I791">
        <v>0.35116429449008812</v>
      </c>
      <c r="J791">
        <v>2.6931826143021098</v>
      </c>
      <c r="K791">
        <v>3.9988551987025009</v>
      </c>
      <c r="L791">
        <v>2.9988551987492649</v>
      </c>
      <c r="M791">
        <v>0.99865953467055413</v>
      </c>
      <c r="N791">
        <v>0.99999999998841582</v>
      </c>
      <c r="O791">
        <v>-0.3056725844471555</v>
      </c>
      <c r="P791">
        <v>0.99999999995323563</v>
      </c>
      <c r="Q791" t="s">
        <v>15</v>
      </c>
      <c r="R791">
        <f t="shared" si="12"/>
        <v>10</v>
      </c>
    </row>
    <row r="792" spans="1:18" x14ac:dyDescent="0.2">
      <c r="A792" s="1">
        <v>790</v>
      </c>
      <c r="B792">
        <v>80</v>
      </c>
      <c r="C792">
        <v>1</v>
      </c>
      <c r="D792">
        <v>3</v>
      </c>
      <c r="E792">
        <v>1</v>
      </c>
      <c r="F792">
        <v>0.77319288476964543</v>
      </c>
      <c r="G792">
        <v>0.43642207231719249</v>
      </c>
      <c r="H792">
        <v>3.773192884769645</v>
      </c>
      <c r="I792">
        <v>1.436422072317193</v>
      </c>
      <c r="J792">
        <v>5.2096149570868384</v>
      </c>
      <c r="K792">
        <v>2.5</v>
      </c>
      <c r="L792">
        <v>2.5</v>
      </c>
      <c r="M792">
        <v>0.78128882717437464</v>
      </c>
      <c r="N792">
        <v>0.94648758367668873</v>
      </c>
      <c r="O792">
        <v>2.709614957086838</v>
      </c>
      <c r="P792">
        <v>0</v>
      </c>
      <c r="Q792" t="s">
        <v>16</v>
      </c>
      <c r="R792" t="str">
        <f t="shared" si="12"/>
        <v/>
      </c>
    </row>
    <row r="793" spans="1:18" x14ac:dyDescent="0.2">
      <c r="A793" s="1">
        <v>791</v>
      </c>
      <c r="B793">
        <v>80</v>
      </c>
      <c r="C793">
        <v>2</v>
      </c>
      <c r="D793">
        <v>3</v>
      </c>
      <c r="E793">
        <v>1</v>
      </c>
      <c r="F793">
        <v>0.37618119727775118</v>
      </c>
      <c r="G793">
        <v>-0.29310233949535242</v>
      </c>
      <c r="H793">
        <v>3.3761811972777509</v>
      </c>
      <c r="I793">
        <v>0.70689766050464753</v>
      </c>
      <c r="J793">
        <v>4.0830788577823993</v>
      </c>
      <c r="K793">
        <v>3.674263994527752</v>
      </c>
      <c r="L793">
        <v>2.7812888271743739</v>
      </c>
      <c r="M793">
        <v>0.89561027272791705</v>
      </c>
      <c r="N793">
        <v>0.98643546803194493</v>
      </c>
      <c r="O793">
        <v>1.301790030608025</v>
      </c>
      <c r="P793">
        <v>0.89297516735337723</v>
      </c>
      <c r="Q793" t="s">
        <v>16</v>
      </c>
      <c r="R793" t="str">
        <f t="shared" si="12"/>
        <v/>
      </c>
    </row>
    <row r="794" spans="1:18" x14ac:dyDescent="0.2">
      <c r="A794" s="1">
        <v>792</v>
      </c>
      <c r="B794">
        <v>80</v>
      </c>
      <c r="C794">
        <v>3</v>
      </c>
      <c r="D794">
        <v>3</v>
      </c>
      <c r="E794">
        <v>1</v>
      </c>
      <c r="F794">
        <v>-0.34529606712557492</v>
      </c>
      <c r="G794">
        <v>1.864017235560507E-2</v>
      </c>
      <c r="H794">
        <v>2.6547039328744249</v>
      </c>
      <c r="I794">
        <v>1.0186401723556049</v>
      </c>
      <c r="J794">
        <v>3.6733441052300302</v>
      </c>
      <c r="K794">
        <v>3.868481208791807</v>
      </c>
      <c r="L794">
        <v>2.8956102727279172</v>
      </c>
      <c r="M794">
        <v>0.90921421573711059</v>
      </c>
      <c r="N794">
        <v>0.99821030686520962</v>
      </c>
      <c r="O794">
        <v>0.77773383250211303</v>
      </c>
      <c r="P794">
        <v>0.97287093606388986</v>
      </c>
      <c r="Q794" t="s">
        <v>16</v>
      </c>
      <c r="R794" t="str">
        <f t="shared" si="12"/>
        <v/>
      </c>
    </row>
    <row r="795" spans="1:18" x14ac:dyDescent="0.2">
      <c r="A795" s="1">
        <v>793</v>
      </c>
      <c r="B795">
        <v>80</v>
      </c>
      <c r="C795">
        <v>4</v>
      </c>
      <c r="D795">
        <v>3</v>
      </c>
      <c r="E795">
        <v>1</v>
      </c>
      <c r="F795">
        <v>-0.1723851397701518</v>
      </c>
      <c r="G795">
        <v>1.004528142494058</v>
      </c>
      <c r="H795">
        <v>2.8276148602298479</v>
      </c>
      <c r="I795">
        <v>2.004528142494058</v>
      </c>
      <c r="J795">
        <v>4.8321430027239067</v>
      </c>
      <c r="K795">
        <v>3.9056348294675298</v>
      </c>
      <c r="L795">
        <v>2.9092142157371108</v>
      </c>
      <c r="M795">
        <v>0.93287363567238901</v>
      </c>
      <c r="N795">
        <v>0.99996745896458472</v>
      </c>
      <c r="O795">
        <v>1.9229287869867959</v>
      </c>
      <c r="P795">
        <v>0.99642061373041901</v>
      </c>
      <c r="Q795" t="s">
        <v>16</v>
      </c>
      <c r="R795" t="str">
        <f t="shared" si="12"/>
        <v/>
      </c>
    </row>
    <row r="796" spans="1:18" x14ac:dyDescent="0.2">
      <c r="A796" s="1">
        <v>794</v>
      </c>
      <c r="B796">
        <v>80</v>
      </c>
      <c r="C796">
        <v>5</v>
      </c>
      <c r="D796">
        <v>3</v>
      </c>
      <c r="E796">
        <v>1</v>
      </c>
      <c r="F796">
        <v>-0.55462710135995663</v>
      </c>
      <c r="G796">
        <v>1.3441747377067541</v>
      </c>
      <c r="H796">
        <v>2.4453728986400431</v>
      </c>
      <c r="I796">
        <v>2.3441747377067541</v>
      </c>
      <c r="J796">
        <v>4.7895476363467973</v>
      </c>
      <c r="K796">
        <v>3.932808553601558</v>
      </c>
      <c r="L796">
        <v>2.9328736356723888</v>
      </c>
      <c r="M796">
        <v>0.929370907156986</v>
      </c>
      <c r="N796">
        <v>0.99999970055224341</v>
      </c>
      <c r="O796">
        <v>1.856674000674408</v>
      </c>
      <c r="P796">
        <v>0.99993491792916966</v>
      </c>
      <c r="Q796" t="s">
        <v>16</v>
      </c>
      <c r="R796" t="str">
        <f t="shared" si="12"/>
        <v/>
      </c>
    </row>
    <row r="797" spans="1:18" x14ac:dyDescent="0.2">
      <c r="A797" s="1">
        <v>795</v>
      </c>
      <c r="B797">
        <v>80</v>
      </c>
      <c r="C797">
        <v>6</v>
      </c>
      <c r="D797">
        <v>3</v>
      </c>
      <c r="E797">
        <v>1</v>
      </c>
      <c r="F797">
        <v>-1.227224826692342</v>
      </c>
      <c r="G797">
        <v>1.1350606258704621</v>
      </c>
      <c r="H797">
        <v>1.772775173307658</v>
      </c>
      <c r="I797">
        <v>2.1350606258704619</v>
      </c>
      <c r="J797">
        <v>3.9078357991781192</v>
      </c>
      <c r="K797">
        <v>3.9293703082614728</v>
      </c>
      <c r="L797">
        <v>2.929370907156986</v>
      </c>
      <c r="M797">
        <v>0.8641084272771864</v>
      </c>
      <c r="N797">
        <v>0.99999999581369281</v>
      </c>
      <c r="O797">
        <v>0.97846489202113318</v>
      </c>
      <c r="P797">
        <v>0.99999940110448682</v>
      </c>
      <c r="Q797" t="s">
        <v>16</v>
      </c>
      <c r="R797" t="str">
        <f t="shared" si="12"/>
        <v/>
      </c>
    </row>
    <row r="798" spans="1:18" x14ac:dyDescent="0.2">
      <c r="A798" s="1">
        <v>796</v>
      </c>
      <c r="B798">
        <v>80</v>
      </c>
      <c r="C798">
        <v>7</v>
      </c>
      <c r="D798">
        <v>3</v>
      </c>
      <c r="E798">
        <v>1</v>
      </c>
      <c r="F798">
        <v>-0.42380220468514912</v>
      </c>
      <c r="G798">
        <v>-0.19924371678834449</v>
      </c>
      <c r="H798">
        <v>2.5761977953148509</v>
      </c>
      <c r="I798">
        <v>0.80075628321165548</v>
      </c>
      <c r="J798">
        <v>3.3769540785265071</v>
      </c>
      <c r="K798">
        <v>3.8641084189045718</v>
      </c>
      <c r="L798">
        <v>2.864108427277186</v>
      </c>
      <c r="M798">
        <v>0.87281031994335712</v>
      </c>
      <c r="N798">
        <v>0.99999999915607662</v>
      </c>
      <c r="O798">
        <v>0.51284565124932024</v>
      </c>
      <c r="P798">
        <v>0.9999999916273854</v>
      </c>
      <c r="Q798" t="s">
        <v>16</v>
      </c>
      <c r="R798" t="str">
        <f t="shared" si="12"/>
        <v/>
      </c>
    </row>
    <row r="799" spans="1:18" x14ac:dyDescent="0.2">
      <c r="A799" s="1">
        <v>797</v>
      </c>
      <c r="B799">
        <v>80</v>
      </c>
      <c r="C799">
        <v>8</v>
      </c>
      <c r="D799">
        <v>3</v>
      </c>
      <c r="E799">
        <v>1</v>
      </c>
      <c r="F799">
        <v>-1.1428047008092741</v>
      </c>
      <c r="G799">
        <v>-0.50131897735778852</v>
      </c>
      <c r="H799">
        <v>1.8571952991907259</v>
      </c>
      <c r="I799">
        <v>0.49868102264221148</v>
      </c>
      <c r="J799">
        <v>2.355876321832937</v>
      </c>
      <c r="K799">
        <v>3.8728103182555111</v>
      </c>
      <c r="L799">
        <v>2.872810319943357</v>
      </c>
      <c r="M799">
        <v>0.78299977897197615</v>
      </c>
      <c r="N799">
        <v>0.99999999968871789</v>
      </c>
      <c r="O799">
        <v>-0.51693399811041996</v>
      </c>
      <c r="P799">
        <v>0.99999999831215369</v>
      </c>
      <c r="Q799" t="s">
        <v>15</v>
      </c>
      <c r="R799">
        <f t="shared" si="12"/>
        <v>8</v>
      </c>
    </row>
    <row r="800" spans="1:18" x14ac:dyDescent="0.2">
      <c r="A800" s="1">
        <v>798</v>
      </c>
      <c r="B800">
        <v>80</v>
      </c>
      <c r="C800">
        <v>9</v>
      </c>
      <c r="D800">
        <v>3</v>
      </c>
      <c r="E800">
        <v>1</v>
      </c>
      <c r="F800">
        <v>0.27611361427666409</v>
      </c>
      <c r="G800">
        <v>-0.29692887415569857</v>
      </c>
      <c r="H800">
        <v>3.2761136142766638</v>
      </c>
      <c r="I800">
        <v>0.70307112584430143</v>
      </c>
      <c r="J800">
        <v>3.979184740120965</v>
      </c>
      <c r="K800">
        <v>3.7829997783494118</v>
      </c>
      <c r="L800">
        <v>2.782999778971976</v>
      </c>
      <c r="M800">
        <v>0.88688874517302729</v>
      </c>
      <c r="N800">
        <v>0.9999999999237088</v>
      </c>
      <c r="O800">
        <v>1.196184961148989</v>
      </c>
      <c r="P800">
        <v>0.99999999937743578</v>
      </c>
      <c r="Q800" t="s">
        <v>15</v>
      </c>
      <c r="R800" t="str">
        <f t="shared" si="12"/>
        <v/>
      </c>
    </row>
    <row r="801" spans="1:18" x14ac:dyDescent="0.2">
      <c r="A801" s="1">
        <v>799</v>
      </c>
      <c r="B801">
        <v>80</v>
      </c>
      <c r="C801">
        <v>10</v>
      </c>
      <c r="D801">
        <v>3</v>
      </c>
      <c r="E801">
        <v>1</v>
      </c>
      <c r="F801">
        <v>1.564281944803833</v>
      </c>
      <c r="G801">
        <v>-0.52224279303477994</v>
      </c>
      <c r="H801">
        <v>4.5642819448038336</v>
      </c>
      <c r="I801">
        <v>0.47775720696522012</v>
      </c>
      <c r="J801">
        <v>5.0420391517690533</v>
      </c>
      <c r="K801">
        <v>3.8868887450204448</v>
      </c>
      <c r="L801">
        <v>2.8868887451730272</v>
      </c>
      <c r="M801">
        <v>0.98407214267217202</v>
      </c>
      <c r="N801">
        <v>0.99999999997065736</v>
      </c>
      <c r="O801">
        <v>2.1551504065960261</v>
      </c>
      <c r="P801">
        <v>0.99999999984741805</v>
      </c>
      <c r="Q801" t="s">
        <v>15</v>
      </c>
      <c r="R801" t="str">
        <f t="shared" si="12"/>
        <v/>
      </c>
    </row>
    <row r="802" spans="1:18" x14ac:dyDescent="0.2">
      <c r="A802" s="1">
        <v>800</v>
      </c>
      <c r="B802">
        <v>81</v>
      </c>
      <c r="C802">
        <v>1</v>
      </c>
      <c r="D802">
        <v>3</v>
      </c>
      <c r="E802">
        <v>1</v>
      </c>
      <c r="F802">
        <v>1.8708943565536711</v>
      </c>
      <c r="G802">
        <v>0.61670681764572299</v>
      </c>
      <c r="H802">
        <v>4.8708943565536709</v>
      </c>
      <c r="I802">
        <v>1.6167068176457231</v>
      </c>
      <c r="J802">
        <v>6.4876011741993942</v>
      </c>
      <c r="K802">
        <v>2.5</v>
      </c>
      <c r="L802">
        <v>2.5</v>
      </c>
      <c r="M802">
        <v>0.91458075611180167</v>
      </c>
      <c r="N802">
        <v>0.9620725097162981</v>
      </c>
      <c r="O802">
        <v>3.9876011741993942</v>
      </c>
      <c r="P802">
        <v>0</v>
      </c>
      <c r="Q802" t="s">
        <v>16</v>
      </c>
      <c r="R802" t="str">
        <f t="shared" si="12"/>
        <v/>
      </c>
    </row>
    <row r="803" spans="1:18" x14ac:dyDescent="0.2">
      <c r="A803" s="1">
        <v>801</v>
      </c>
      <c r="B803">
        <v>81</v>
      </c>
      <c r="C803">
        <v>2</v>
      </c>
      <c r="D803">
        <v>3</v>
      </c>
      <c r="E803">
        <v>1</v>
      </c>
      <c r="F803">
        <v>-0.58803588764078063</v>
      </c>
      <c r="G803">
        <v>-0.86385009432194493</v>
      </c>
      <c r="H803">
        <v>2.411964112359219</v>
      </c>
      <c r="I803">
        <v>0.1361499056780551</v>
      </c>
      <c r="J803">
        <v>2.5481140180372752</v>
      </c>
      <c r="K803">
        <v>3.8387257755443982</v>
      </c>
      <c r="L803">
        <v>2.914580756111802</v>
      </c>
      <c r="M803">
        <v>0.90744739978447964</v>
      </c>
      <c r="N803">
        <v>0.97084989763782359</v>
      </c>
      <c r="O803">
        <v>-0.36646673807452679</v>
      </c>
      <c r="P803">
        <v>0.92414501943259619</v>
      </c>
      <c r="Q803" t="s">
        <v>15</v>
      </c>
      <c r="R803">
        <f t="shared" si="12"/>
        <v>2</v>
      </c>
    </row>
    <row r="804" spans="1:18" x14ac:dyDescent="0.2">
      <c r="A804" s="1">
        <v>802</v>
      </c>
      <c r="B804">
        <v>81</v>
      </c>
      <c r="C804">
        <v>3</v>
      </c>
      <c r="D804">
        <v>3</v>
      </c>
      <c r="E804">
        <v>1</v>
      </c>
      <c r="F804">
        <v>3.3090097525528601</v>
      </c>
      <c r="G804">
        <v>-0.62634406058210568</v>
      </c>
      <c r="H804">
        <v>6.3090097525528597</v>
      </c>
      <c r="I804">
        <v>0.37365593941789432</v>
      </c>
      <c r="J804">
        <v>6.6826656919707537</v>
      </c>
      <c r="K804">
        <v>3.849147195060127</v>
      </c>
      <c r="L804">
        <v>2.9074473997844801</v>
      </c>
      <c r="M804">
        <v>0.99774392082221075</v>
      </c>
      <c r="N804">
        <v>0.98597826002941302</v>
      </c>
      <c r="O804">
        <v>3.775218292186274</v>
      </c>
      <c r="P804">
        <v>0.94169979527564696</v>
      </c>
      <c r="Q804" t="s">
        <v>15</v>
      </c>
      <c r="R804" t="str">
        <f t="shared" si="12"/>
        <v/>
      </c>
    </row>
    <row r="805" spans="1:18" x14ac:dyDescent="0.2">
      <c r="A805" s="1">
        <v>803</v>
      </c>
      <c r="B805">
        <v>81</v>
      </c>
      <c r="C805">
        <v>4</v>
      </c>
      <c r="D805">
        <v>3</v>
      </c>
      <c r="E805">
        <v>1</v>
      </c>
      <c r="F805">
        <v>-0.61186093199273284</v>
      </c>
      <c r="G805">
        <v>-1.2277435623035791</v>
      </c>
      <c r="H805">
        <v>2.3881390680072672</v>
      </c>
      <c r="I805">
        <v>-0.22774356230357909</v>
      </c>
      <c r="J805">
        <v>2.1603955057036881</v>
      </c>
      <c r="K805">
        <v>3.969700440881037</v>
      </c>
      <c r="L805">
        <v>2.9977439208222112</v>
      </c>
      <c r="M805">
        <v>0.99747757088009548</v>
      </c>
      <c r="N805">
        <v>0.97806597839249587</v>
      </c>
      <c r="O805">
        <v>-0.83734841511852265</v>
      </c>
      <c r="P805">
        <v>0.97195652005882582</v>
      </c>
      <c r="Q805" t="s">
        <v>15</v>
      </c>
      <c r="R805" t="str">
        <f t="shared" si="12"/>
        <v/>
      </c>
    </row>
    <row r="806" spans="1:18" x14ac:dyDescent="0.2">
      <c r="A806" s="1">
        <v>804</v>
      </c>
      <c r="B806">
        <v>81</v>
      </c>
      <c r="C806">
        <v>5</v>
      </c>
      <c r="D806">
        <v>3</v>
      </c>
      <c r="E806">
        <v>1</v>
      </c>
      <c r="F806">
        <v>-0.38220529530448988</v>
      </c>
      <c r="G806">
        <v>-1.410581597814673</v>
      </c>
      <c r="H806">
        <v>2.6177947046955099</v>
      </c>
      <c r="I806">
        <v>-0.4105815978146734</v>
      </c>
      <c r="J806">
        <v>2.2072131068808361</v>
      </c>
      <c r="K806">
        <v>3.9536095276650869</v>
      </c>
      <c r="L806">
        <v>2.9974775708800951</v>
      </c>
      <c r="M806">
        <v>0.99775723830871932</v>
      </c>
      <c r="N806">
        <v>0.95149534423928217</v>
      </c>
      <c r="O806">
        <v>-0.79026446399925865</v>
      </c>
      <c r="P806">
        <v>0.95613195678499174</v>
      </c>
      <c r="Q806" t="s">
        <v>15</v>
      </c>
      <c r="R806" t="str">
        <f t="shared" si="12"/>
        <v/>
      </c>
    </row>
    <row r="807" spans="1:18" x14ac:dyDescent="0.2">
      <c r="A807" s="1">
        <v>805</v>
      </c>
      <c r="B807">
        <v>81</v>
      </c>
      <c r="C807">
        <v>6</v>
      </c>
      <c r="D807">
        <v>3</v>
      </c>
      <c r="E807">
        <v>1</v>
      </c>
      <c r="F807">
        <v>0.34977421678334208</v>
      </c>
      <c r="G807">
        <v>1.3177352222312539</v>
      </c>
      <c r="H807">
        <v>3.349774216783342</v>
      </c>
      <c r="I807">
        <v>2.3177352222312542</v>
      </c>
      <c r="J807">
        <v>5.6675094390145961</v>
      </c>
      <c r="K807">
        <v>3.9007479267872829</v>
      </c>
      <c r="L807">
        <v>2.997757238308719</v>
      </c>
      <c r="M807">
        <v>0.9990399610592321</v>
      </c>
      <c r="N807">
        <v>0.99950568613376989</v>
      </c>
      <c r="O807">
        <v>2.6697522007058772</v>
      </c>
      <c r="P807">
        <v>0.9029906884785639</v>
      </c>
      <c r="Q807" t="s">
        <v>15</v>
      </c>
      <c r="R807" t="str">
        <f t="shared" si="12"/>
        <v/>
      </c>
    </row>
    <row r="808" spans="1:18" x14ac:dyDescent="0.2">
      <c r="A808" s="1">
        <v>806</v>
      </c>
      <c r="B808">
        <v>81</v>
      </c>
      <c r="C808">
        <v>7</v>
      </c>
      <c r="D808">
        <v>3</v>
      </c>
      <c r="E808">
        <v>1</v>
      </c>
      <c r="F808">
        <v>1.201326532115923</v>
      </c>
      <c r="G808">
        <v>0.64336798247040572</v>
      </c>
      <c r="H808">
        <v>4.2013265321159228</v>
      </c>
      <c r="I808">
        <v>1.6433679824704059</v>
      </c>
      <c r="J808">
        <v>5.8446945145863287</v>
      </c>
      <c r="K808">
        <v>3.9980513333267722</v>
      </c>
      <c r="L808">
        <v>2.999039961059232</v>
      </c>
      <c r="M808">
        <v>0.99982471161863506</v>
      </c>
      <c r="N808">
        <v>0.99998151590451068</v>
      </c>
      <c r="O808">
        <v>2.8456545535270972</v>
      </c>
      <c r="P808">
        <v>0.99901137226753978</v>
      </c>
      <c r="Q808" t="s">
        <v>15</v>
      </c>
      <c r="R808" t="str">
        <f t="shared" si="12"/>
        <v/>
      </c>
    </row>
    <row r="809" spans="1:18" x14ac:dyDescent="0.2">
      <c r="A809" s="1">
        <v>807</v>
      </c>
      <c r="B809">
        <v>81</v>
      </c>
      <c r="C809">
        <v>8</v>
      </c>
      <c r="D809">
        <v>3</v>
      </c>
      <c r="E809">
        <v>1</v>
      </c>
      <c r="F809">
        <v>-0.21554518117628049</v>
      </c>
      <c r="G809">
        <v>-1.0397559010925299</v>
      </c>
      <c r="H809">
        <v>2.7844548188237188</v>
      </c>
      <c r="I809">
        <v>-3.9755901092529911E-2</v>
      </c>
      <c r="J809">
        <v>2.7446989177311889</v>
      </c>
      <c r="K809">
        <v>3.9997877434276572</v>
      </c>
      <c r="L809">
        <v>2.999824711618635</v>
      </c>
      <c r="M809">
        <v>0.99986810302961848</v>
      </c>
      <c r="N809">
        <v>0.99997998622209705</v>
      </c>
      <c r="O809">
        <v>-0.25512579388744611</v>
      </c>
      <c r="P809">
        <v>0.99996303180902135</v>
      </c>
      <c r="Q809" t="s">
        <v>15</v>
      </c>
      <c r="R809" t="str">
        <f t="shared" si="12"/>
        <v/>
      </c>
    </row>
    <row r="810" spans="1:18" x14ac:dyDescent="0.2">
      <c r="A810" s="1">
        <v>808</v>
      </c>
      <c r="B810">
        <v>81</v>
      </c>
      <c r="C810">
        <v>9</v>
      </c>
      <c r="D810">
        <v>3</v>
      </c>
      <c r="E810">
        <v>1</v>
      </c>
      <c r="F810">
        <v>0.23424333644743309</v>
      </c>
      <c r="G810">
        <v>0.39322193136764372</v>
      </c>
      <c r="H810">
        <v>3.2342433364474328</v>
      </c>
      <c r="I810">
        <v>1.3932219313676439</v>
      </c>
      <c r="J810">
        <v>4.6274652678150767</v>
      </c>
      <c r="K810">
        <v>3.9998280754738129</v>
      </c>
      <c r="L810">
        <v>2.9998681030296188</v>
      </c>
      <c r="M810">
        <v>0.99993670246669342</v>
      </c>
      <c r="N810">
        <v>0.99999876632706086</v>
      </c>
      <c r="O810">
        <v>1.6275971647854579</v>
      </c>
      <c r="P810">
        <v>0.9999599724441941</v>
      </c>
      <c r="Q810" t="s">
        <v>15</v>
      </c>
      <c r="R810" t="str">
        <f t="shared" si="12"/>
        <v/>
      </c>
    </row>
    <row r="811" spans="1:18" x14ac:dyDescent="0.2">
      <c r="A811" s="1">
        <v>809</v>
      </c>
      <c r="B811">
        <v>81</v>
      </c>
      <c r="C811">
        <v>10</v>
      </c>
      <c r="D811">
        <v>3</v>
      </c>
      <c r="E811">
        <v>1</v>
      </c>
      <c r="F811">
        <v>-1.502941222525618</v>
      </c>
      <c r="G811">
        <v>-1.140556272973928</v>
      </c>
      <c r="H811">
        <v>1.497058777474382</v>
      </c>
      <c r="I811">
        <v>-0.14055627297392831</v>
      </c>
      <c r="J811">
        <v>1.356502504500454</v>
      </c>
      <c r="K811">
        <v>3.9999342351208149</v>
      </c>
      <c r="L811">
        <v>2.9999367024666932</v>
      </c>
      <c r="M811">
        <v>0.99982745150648822</v>
      </c>
      <c r="N811">
        <v>0.99999836587418001</v>
      </c>
      <c r="O811">
        <v>-1.6434341979662399</v>
      </c>
      <c r="P811">
        <v>0.99999753265412172</v>
      </c>
      <c r="Q811" t="s">
        <v>15</v>
      </c>
      <c r="R811" t="str">
        <f t="shared" si="12"/>
        <v/>
      </c>
    </row>
    <row r="812" spans="1:18" x14ac:dyDescent="0.2">
      <c r="A812" s="1">
        <v>810</v>
      </c>
      <c r="B812">
        <v>82</v>
      </c>
      <c r="C812">
        <v>1</v>
      </c>
      <c r="D812">
        <v>2</v>
      </c>
      <c r="E812">
        <v>-1</v>
      </c>
      <c r="F812">
        <v>0.13679326473754691</v>
      </c>
      <c r="G812">
        <v>-2.068192333748585</v>
      </c>
      <c r="H812">
        <v>2.1367932647375469</v>
      </c>
      <c r="I812">
        <v>-3.068192333748585</v>
      </c>
      <c r="J812">
        <v>-0.93139906901103764</v>
      </c>
      <c r="K812">
        <v>2.5</v>
      </c>
      <c r="L812">
        <v>2.5</v>
      </c>
      <c r="M812">
        <v>0.41018352800711572</v>
      </c>
      <c r="N812">
        <v>2.158061183395614E-3</v>
      </c>
      <c r="O812">
        <v>-3.4313990690110381</v>
      </c>
      <c r="P812">
        <v>0</v>
      </c>
      <c r="Q812" t="s">
        <v>15</v>
      </c>
      <c r="R812">
        <f t="shared" si="12"/>
        <v>1</v>
      </c>
    </row>
    <row r="813" spans="1:18" x14ac:dyDescent="0.2">
      <c r="A813" s="1">
        <v>811</v>
      </c>
      <c r="B813">
        <v>82</v>
      </c>
      <c r="C813">
        <v>2</v>
      </c>
      <c r="D813">
        <v>2</v>
      </c>
      <c r="E813">
        <v>-1</v>
      </c>
      <c r="F813">
        <v>1.5044776721625011E-2</v>
      </c>
      <c r="G813">
        <v>-0.48716006005894591</v>
      </c>
      <c r="H813">
        <v>2.0150447767216249</v>
      </c>
      <c r="I813">
        <v>-1.4871600600589461</v>
      </c>
      <c r="J813">
        <v>0.52788471666267922</v>
      </c>
      <c r="K813">
        <v>1.4144996503739069</v>
      </c>
      <c r="L813">
        <v>2.4101835280071149</v>
      </c>
      <c r="M813">
        <v>0.29981857075356322</v>
      </c>
      <c r="N813">
        <v>1.104646212076971E-4</v>
      </c>
      <c r="O813">
        <v>-1.8822988113444361</v>
      </c>
      <c r="P813">
        <v>-0.99568387763320865</v>
      </c>
      <c r="Q813" t="s">
        <v>15</v>
      </c>
      <c r="R813" t="str">
        <f t="shared" si="12"/>
        <v/>
      </c>
    </row>
    <row r="814" spans="1:18" x14ac:dyDescent="0.2">
      <c r="A814" s="1">
        <v>812</v>
      </c>
      <c r="B814">
        <v>82</v>
      </c>
      <c r="C814">
        <v>3</v>
      </c>
      <c r="D814">
        <v>2</v>
      </c>
      <c r="E814">
        <v>-1</v>
      </c>
      <c r="F814">
        <v>-0.30964787900491852</v>
      </c>
      <c r="G814">
        <v>0.40112584460098821</v>
      </c>
      <c r="H814">
        <v>1.6903521209950809</v>
      </c>
      <c r="I814">
        <v>-0.59887415539901179</v>
      </c>
      <c r="J814">
        <v>1.09147796559607</v>
      </c>
      <c r="K814">
        <v>1.3000394999959779</v>
      </c>
      <c r="L814">
        <v>2.2998185707535632</v>
      </c>
      <c r="M814">
        <v>0.16005621932300659</v>
      </c>
      <c r="N814">
        <v>3.3348877383060539E-5</v>
      </c>
      <c r="O814">
        <v>-1.208340605157493</v>
      </c>
      <c r="P814">
        <v>-0.99977907075758488</v>
      </c>
      <c r="Q814" t="s">
        <v>15</v>
      </c>
      <c r="R814" t="str">
        <f t="shared" si="12"/>
        <v/>
      </c>
    </row>
    <row r="815" spans="1:18" x14ac:dyDescent="0.2">
      <c r="A815" s="1">
        <v>813</v>
      </c>
      <c r="B815">
        <v>82</v>
      </c>
      <c r="C815">
        <v>4</v>
      </c>
      <c r="D815">
        <v>2</v>
      </c>
      <c r="E815">
        <v>-1</v>
      </c>
      <c r="F815">
        <v>-0.13412268397473559</v>
      </c>
      <c r="G815">
        <v>0.93387821384662373</v>
      </c>
      <c r="H815">
        <v>1.865877316025264</v>
      </c>
      <c r="I815">
        <v>-6.6121786153376272E-2</v>
      </c>
      <c r="J815">
        <v>1.7997555298718879</v>
      </c>
      <c r="K815">
        <v>1.1601229170777729</v>
      </c>
      <c r="L815">
        <v>2.160056219323006</v>
      </c>
      <c r="M815">
        <v>9.1793313683271732E-2</v>
      </c>
      <c r="N815">
        <v>2.9217991559379788E-5</v>
      </c>
      <c r="O815">
        <v>-0.36030068945111832</v>
      </c>
      <c r="P815">
        <v>-0.99993330224523369</v>
      </c>
      <c r="Q815" t="s">
        <v>15</v>
      </c>
      <c r="R815" t="str">
        <f t="shared" si="12"/>
        <v/>
      </c>
    </row>
    <row r="816" spans="1:18" x14ac:dyDescent="0.2">
      <c r="A816" s="1">
        <v>814</v>
      </c>
      <c r="B816">
        <v>82</v>
      </c>
      <c r="C816">
        <v>5</v>
      </c>
      <c r="D816">
        <v>2</v>
      </c>
      <c r="E816">
        <v>-1</v>
      </c>
      <c r="F816">
        <v>0.73872357462537674</v>
      </c>
      <c r="G816">
        <v>1.377934733742298</v>
      </c>
      <c r="H816">
        <v>2.7387235746253769</v>
      </c>
      <c r="I816">
        <v>0.3779347337422978</v>
      </c>
      <c r="J816">
        <v>3.1166583083676751</v>
      </c>
      <c r="K816">
        <v>1.0918517496663911</v>
      </c>
      <c r="L816">
        <v>2.0917933136832718</v>
      </c>
      <c r="M816">
        <v>0.1137285364069371</v>
      </c>
      <c r="N816">
        <v>6.2216555892797914E-5</v>
      </c>
      <c r="O816">
        <v>1.0248649946844031</v>
      </c>
      <c r="P816">
        <v>-0.99994156401688095</v>
      </c>
      <c r="Q816" t="s">
        <v>15</v>
      </c>
      <c r="R816" t="str">
        <f t="shared" si="12"/>
        <v/>
      </c>
    </row>
    <row r="817" spans="1:18" x14ac:dyDescent="0.2">
      <c r="A817" s="1">
        <v>815</v>
      </c>
      <c r="B817">
        <v>82</v>
      </c>
      <c r="C817">
        <v>6</v>
      </c>
      <c r="D817">
        <v>2</v>
      </c>
      <c r="E817">
        <v>-1</v>
      </c>
      <c r="F817">
        <v>-8.7237071102454739E-2</v>
      </c>
      <c r="G817">
        <v>0.3213152572490301</v>
      </c>
      <c r="H817">
        <v>1.912762928897545</v>
      </c>
      <c r="I817">
        <v>-0.6786847427509699</v>
      </c>
      <c r="J817">
        <v>1.2340781861465751</v>
      </c>
      <c r="K817">
        <v>1.1138529695187229</v>
      </c>
      <c r="L817">
        <v>2.1137285364069371</v>
      </c>
      <c r="M817">
        <v>6.6580311369016099E-2</v>
      </c>
      <c r="N817">
        <v>1.601135019207946E-5</v>
      </c>
      <c r="O817">
        <v>-0.87965035026036187</v>
      </c>
      <c r="P817">
        <v>-0.99987556688821422</v>
      </c>
      <c r="Q817" t="s">
        <v>15</v>
      </c>
      <c r="R817" t="str">
        <f t="shared" si="12"/>
        <v/>
      </c>
    </row>
    <row r="818" spans="1:18" x14ac:dyDescent="0.2">
      <c r="A818" s="1">
        <v>816</v>
      </c>
      <c r="B818">
        <v>82</v>
      </c>
      <c r="C818">
        <v>7</v>
      </c>
      <c r="D818">
        <v>2</v>
      </c>
      <c r="E818">
        <v>-1</v>
      </c>
      <c r="F818">
        <v>0.38235567204252979</v>
      </c>
      <c r="G818">
        <v>0.99118452525637279</v>
      </c>
      <c r="H818">
        <v>2.3823556720425301</v>
      </c>
      <c r="I818">
        <v>-8.8154747436272052E-3</v>
      </c>
      <c r="J818">
        <v>2.3735401972989032</v>
      </c>
      <c r="K818">
        <v>1.0666123340694</v>
      </c>
      <c r="L818">
        <v>2.066580311369016</v>
      </c>
      <c r="M818">
        <v>5.9631360698501661E-2</v>
      </c>
      <c r="N818">
        <v>1.573153329375309E-5</v>
      </c>
      <c r="O818">
        <v>0.30695988592988682</v>
      </c>
      <c r="P818">
        <v>-0.99996797729961617</v>
      </c>
      <c r="Q818" t="s">
        <v>15</v>
      </c>
      <c r="R818" t="str">
        <f t="shared" si="12"/>
        <v/>
      </c>
    </row>
    <row r="819" spans="1:18" x14ac:dyDescent="0.2">
      <c r="A819" s="1">
        <v>817</v>
      </c>
      <c r="B819">
        <v>82</v>
      </c>
      <c r="C819">
        <v>8</v>
      </c>
      <c r="D819">
        <v>2</v>
      </c>
      <c r="E819">
        <v>-1</v>
      </c>
      <c r="F819">
        <v>1.428255612561478</v>
      </c>
      <c r="G819">
        <v>-4.6646158893368317E-2</v>
      </c>
      <c r="H819">
        <v>3.428255612561478</v>
      </c>
      <c r="I819">
        <v>-1.046646158893368</v>
      </c>
      <c r="J819">
        <v>2.3816094536681098</v>
      </c>
      <c r="K819">
        <v>1.0596628237650889</v>
      </c>
      <c r="L819">
        <v>2.0596313606985022</v>
      </c>
      <c r="M819">
        <v>0.13825796230476509</v>
      </c>
      <c r="N819">
        <v>1.9394194244362539E-6</v>
      </c>
      <c r="O819">
        <v>0.32197809296960811</v>
      </c>
      <c r="P819">
        <v>-0.99996853693341237</v>
      </c>
      <c r="Q819" t="s">
        <v>15</v>
      </c>
      <c r="R819" t="str">
        <f t="shared" si="12"/>
        <v/>
      </c>
    </row>
    <row r="820" spans="1:18" x14ac:dyDescent="0.2">
      <c r="A820" s="1">
        <v>818</v>
      </c>
      <c r="B820">
        <v>82</v>
      </c>
      <c r="C820">
        <v>9</v>
      </c>
      <c r="D820">
        <v>2</v>
      </c>
      <c r="E820">
        <v>-1</v>
      </c>
      <c r="F820">
        <v>9.2887001788623053E-2</v>
      </c>
      <c r="G820">
        <v>1.3262144555398681</v>
      </c>
      <c r="H820">
        <v>2.0928870017886232</v>
      </c>
      <c r="I820">
        <v>0.32621445553986811</v>
      </c>
      <c r="J820">
        <v>2.419101457328491</v>
      </c>
      <c r="K820">
        <v>1.1382618411436141</v>
      </c>
      <c r="L820">
        <v>2.1382579623047651</v>
      </c>
      <c r="M820">
        <v>9.6481288520948227E-2</v>
      </c>
      <c r="N820">
        <v>3.7240649081956132E-6</v>
      </c>
      <c r="O820">
        <v>0.28084349502372602</v>
      </c>
      <c r="P820">
        <v>-0.999996121161151</v>
      </c>
      <c r="Q820" t="s">
        <v>15</v>
      </c>
      <c r="R820" t="str">
        <f t="shared" si="12"/>
        <v/>
      </c>
    </row>
    <row r="821" spans="1:18" x14ac:dyDescent="0.2">
      <c r="A821" s="1">
        <v>819</v>
      </c>
      <c r="B821">
        <v>82</v>
      </c>
      <c r="C821">
        <v>10</v>
      </c>
      <c r="D821">
        <v>2</v>
      </c>
      <c r="E821">
        <v>-1</v>
      </c>
      <c r="F821">
        <v>-0.49476717691270078</v>
      </c>
      <c r="G821">
        <v>-1.506237500968413</v>
      </c>
      <c r="H821">
        <v>1.5052328230872991</v>
      </c>
      <c r="I821">
        <v>-2.506237500968413</v>
      </c>
      <c r="J821">
        <v>-1.0010046778811139</v>
      </c>
      <c r="K821">
        <v>1.096488736650765</v>
      </c>
      <c r="L821">
        <v>2.0964812885209478</v>
      </c>
      <c r="M821">
        <v>3.7989523795110031E-2</v>
      </c>
      <c r="N821">
        <v>2.4781558440792771E-8</v>
      </c>
      <c r="O821">
        <v>-3.0974859664020622</v>
      </c>
      <c r="P821">
        <v>-0.99999255187018377</v>
      </c>
      <c r="Q821" t="s">
        <v>15</v>
      </c>
      <c r="R821" t="str">
        <f t="shared" si="12"/>
        <v/>
      </c>
    </row>
    <row r="822" spans="1:18" x14ac:dyDescent="0.2">
      <c r="A822" s="1">
        <v>820</v>
      </c>
      <c r="B822">
        <v>83</v>
      </c>
      <c r="C822">
        <v>1</v>
      </c>
      <c r="D822">
        <v>2</v>
      </c>
      <c r="E822">
        <v>1</v>
      </c>
      <c r="F822">
        <v>0.81755099831504552</v>
      </c>
      <c r="G822">
        <v>0.77660147552400172</v>
      </c>
      <c r="H822">
        <v>2.817550998315046</v>
      </c>
      <c r="I822">
        <v>1.776601475524002</v>
      </c>
      <c r="J822">
        <v>4.5941524738390473</v>
      </c>
      <c r="K822">
        <v>2.5</v>
      </c>
      <c r="L822">
        <v>2.5</v>
      </c>
      <c r="M822">
        <v>0.57872729600191219</v>
      </c>
      <c r="N822">
        <v>0.97216423227911419</v>
      </c>
      <c r="O822">
        <v>2.0941524738390469</v>
      </c>
      <c r="P822">
        <v>0</v>
      </c>
      <c r="Q822" t="s">
        <v>16</v>
      </c>
      <c r="R822" t="str">
        <f t="shared" si="12"/>
        <v/>
      </c>
    </row>
    <row r="823" spans="1:18" x14ac:dyDescent="0.2">
      <c r="A823" s="1">
        <v>821</v>
      </c>
      <c r="B823">
        <v>83</v>
      </c>
      <c r="C823">
        <v>2</v>
      </c>
      <c r="D823">
        <v>2</v>
      </c>
      <c r="E823">
        <v>1</v>
      </c>
      <c r="F823">
        <v>-0.72586842337433011</v>
      </c>
      <c r="G823">
        <v>-0.76700354919440139</v>
      </c>
      <c r="H823">
        <v>1.27413157662567</v>
      </c>
      <c r="I823">
        <v>0.23299645080559861</v>
      </c>
      <c r="J823">
        <v>1.5071280274312691</v>
      </c>
      <c r="K823">
        <v>3.5230557605601409</v>
      </c>
      <c r="L823">
        <v>2.578727296001913</v>
      </c>
      <c r="M823">
        <v>0.28734426748241271</v>
      </c>
      <c r="N823">
        <v>0.98234972216099736</v>
      </c>
      <c r="O823">
        <v>-1.0715992685706439</v>
      </c>
      <c r="P823">
        <v>0.94432846455822883</v>
      </c>
      <c r="Q823" t="s">
        <v>15</v>
      </c>
      <c r="R823">
        <f t="shared" si="12"/>
        <v>2</v>
      </c>
    </row>
    <row r="824" spans="1:18" x14ac:dyDescent="0.2">
      <c r="A824" s="1">
        <v>822</v>
      </c>
      <c r="B824">
        <v>83</v>
      </c>
      <c r="C824">
        <v>3</v>
      </c>
      <c r="D824">
        <v>2</v>
      </c>
      <c r="E824">
        <v>1</v>
      </c>
      <c r="F824">
        <v>-0.55899591905936563</v>
      </c>
      <c r="G824">
        <v>0.53682253148675529</v>
      </c>
      <c r="H824">
        <v>1.4410040809406339</v>
      </c>
      <c r="I824">
        <v>1.536822531486755</v>
      </c>
      <c r="J824">
        <v>2.97782661242739</v>
      </c>
      <c r="K824">
        <v>3.252043711804407</v>
      </c>
      <c r="L824">
        <v>2.2873442674824132</v>
      </c>
      <c r="M824">
        <v>0.12267775300495511</v>
      </c>
      <c r="N824">
        <v>0.99916965692867576</v>
      </c>
      <c r="O824">
        <v>0.69048234494497684</v>
      </c>
      <c r="P824">
        <v>0.96469944432199473</v>
      </c>
      <c r="Q824" t="s">
        <v>15</v>
      </c>
      <c r="R824" t="str">
        <f t="shared" si="12"/>
        <v/>
      </c>
    </row>
    <row r="825" spans="1:18" x14ac:dyDescent="0.2">
      <c r="A825" s="1">
        <v>823</v>
      </c>
      <c r="B825">
        <v>83</v>
      </c>
      <c r="C825">
        <v>4</v>
      </c>
      <c r="D825">
        <v>2</v>
      </c>
      <c r="E825">
        <v>1</v>
      </c>
      <c r="F825">
        <v>-5.0791752991565147E-3</v>
      </c>
      <c r="G825">
        <v>-0.19214562641788399</v>
      </c>
      <c r="H825">
        <v>1.994920824700843</v>
      </c>
      <c r="I825">
        <v>0.80785437358211598</v>
      </c>
      <c r="J825">
        <v>2.802775198282959</v>
      </c>
      <c r="K825">
        <v>3.1210170668623061</v>
      </c>
      <c r="L825">
        <v>2.1226777530049552</v>
      </c>
      <c r="M825">
        <v>7.7816372067079212E-2</v>
      </c>
      <c r="N825">
        <v>0.99983485964623886</v>
      </c>
      <c r="O825">
        <v>0.68009744527800464</v>
      </c>
      <c r="P825">
        <v>0.99833931385735131</v>
      </c>
      <c r="Q825" t="s">
        <v>15</v>
      </c>
      <c r="R825" t="str">
        <f t="shared" si="12"/>
        <v/>
      </c>
    </row>
    <row r="826" spans="1:18" x14ac:dyDescent="0.2">
      <c r="A826" s="1">
        <v>824</v>
      </c>
      <c r="B826">
        <v>83</v>
      </c>
      <c r="C826">
        <v>5</v>
      </c>
      <c r="D826">
        <v>2</v>
      </c>
      <c r="E826">
        <v>1</v>
      </c>
      <c r="F826">
        <v>-3.5440149147235422E-2</v>
      </c>
      <c r="G826">
        <v>-1.1666032894815801</v>
      </c>
      <c r="H826">
        <v>1.9645598508527651</v>
      </c>
      <c r="I826">
        <v>-0.16660328948158029</v>
      </c>
      <c r="J826">
        <v>1.7979565613711841</v>
      </c>
      <c r="K826">
        <v>3.0774860913595572</v>
      </c>
      <c r="L826">
        <v>2.0778163720670788</v>
      </c>
      <c r="M826">
        <v>4.7073271103808711E-2</v>
      </c>
      <c r="N826">
        <v>0.99976957232935237</v>
      </c>
      <c r="O826">
        <v>-0.27985981069589488</v>
      </c>
      <c r="P826">
        <v>0.99966971929247794</v>
      </c>
      <c r="Q826" t="s">
        <v>15</v>
      </c>
      <c r="R826" t="str">
        <f t="shared" si="12"/>
        <v/>
      </c>
    </row>
    <row r="827" spans="1:18" x14ac:dyDescent="0.2">
      <c r="A827" s="1">
        <v>825</v>
      </c>
      <c r="B827">
        <v>83</v>
      </c>
      <c r="C827">
        <v>6</v>
      </c>
      <c r="D827">
        <v>2</v>
      </c>
      <c r="E827">
        <v>1</v>
      </c>
      <c r="F827">
        <v>-1.461580278148837</v>
      </c>
      <c r="G827">
        <v>1.1686948194410749</v>
      </c>
      <c r="H827">
        <v>0.53841972185116282</v>
      </c>
      <c r="I827">
        <v>2.1686948194410749</v>
      </c>
      <c r="J827">
        <v>2.7071145412922371</v>
      </c>
      <c r="K827">
        <v>3.0466124157625138</v>
      </c>
      <c r="L827">
        <v>2.0470732711038089</v>
      </c>
      <c r="M827">
        <v>6.8992942779918746E-3</v>
      </c>
      <c r="N827">
        <v>0.99999698748637167</v>
      </c>
      <c r="O827">
        <v>0.66004127018842862</v>
      </c>
      <c r="P827">
        <v>0.99953914465870497</v>
      </c>
      <c r="Q827" t="s">
        <v>15</v>
      </c>
      <c r="R827" t="str">
        <f t="shared" si="12"/>
        <v/>
      </c>
    </row>
    <row r="828" spans="1:18" x14ac:dyDescent="0.2">
      <c r="A828" s="1">
        <v>826</v>
      </c>
      <c r="B828">
        <v>83</v>
      </c>
      <c r="C828">
        <v>7</v>
      </c>
      <c r="D828">
        <v>2</v>
      </c>
      <c r="E828">
        <v>1</v>
      </c>
      <c r="F828">
        <v>1.780066218785854</v>
      </c>
      <c r="G828">
        <v>0.38843803904991342</v>
      </c>
      <c r="H828">
        <v>3.780066218785854</v>
      </c>
      <c r="I828">
        <v>1.3884380390499129</v>
      </c>
      <c r="J828">
        <v>5.1685042578357674</v>
      </c>
      <c r="K828">
        <v>3.0068932692507349</v>
      </c>
      <c r="L828">
        <v>2.006899294277992</v>
      </c>
      <c r="M828">
        <v>2.4379127424586811E-2</v>
      </c>
      <c r="N828">
        <v>0.99999981252287307</v>
      </c>
      <c r="O828">
        <v>3.161604963557775</v>
      </c>
      <c r="P828">
        <v>0.99999397497274334</v>
      </c>
      <c r="Q828" t="s">
        <v>15</v>
      </c>
      <c r="R828" t="str">
        <f t="shared" si="12"/>
        <v/>
      </c>
    </row>
    <row r="829" spans="1:18" x14ac:dyDescent="0.2">
      <c r="A829" s="1">
        <v>827</v>
      </c>
      <c r="B829">
        <v>83</v>
      </c>
      <c r="C829">
        <v>8</v>
      </c>
      <c r="D829">
        <v>2</v>
      </c>
      <c r="E829">
        <v>1</v>
      </c>
      <c r="F829">
        <v>1.6362167859252521</v>
      </c>
      <c r="G829">
        <v>-0.51618281837511404</v>
      </c>
      <c r="H829">
        <v>3.6362167859252521</v>
      </c>
      <c r="I829">
        <v>0.48381718162488602</v>
      </c>
      <c r="J829">
        <v>4.1200339675501372</v>
      </c>
      <c r="K829">
        <v>3.0243787524703332</v>
      </c>
      <c r="L829">
        <v>2.024379127424587</v>
      </c>
      <c r="M829">
        <v>7.2216494271809734E-2</v>
      </c>
      <c r="N829">
        <v>0.9999999287622694</v>
      </c>
      <c r="O829">
        <v>2.0956548401255501</v>
      </c>
      <c r="P829">
        <v>0.99999962504574569</v>
      </c>
      <c r="Q829" t="s">
        <v>15</v>
      </c>
      <c r="R829" t="str">
        <f t="shared" si="12"/>
        <v/>
      </c>
    </row>
    <row r="830" spans="1:18" x14ac:dyDescent="0.2">
      <c r="A830" s="1">
        <v>828</v>
      </c>
      <c r="B830">
        <v>83</v>
      </c>
      <c r="C830">
        <v>9</v>
      </c>
      <c r="D830">
        <v>2</v>
      </c>
      <c r="E830">
        <v>1</v>
      </c>
      <c r="F830">
        <v>-1.7131645227897681</v>
      </c>
      <c r="G830">
        <v>1.0696172483096631</v>
      </c>
      <c r="H830">
        <v>0.28683547721023223</v>
      </c>
      <c r="I830">
        <v>2.069617248309664</v>
      </c>
      <c r="J830">
        <v>2.3564527255198962</v>
      </c>
      <c r="K830">
        <v>3.072216351796349</v>
      </c>
      <c r="L830">
        <v>2.0722164942718102</v>
      </c>
      <c r="M830">
        <v>8.4400224877476376E-3</v>
      </c>
      <c r="N830">
        <v>0.99999999886482338</v>
      </c>
      <c r="O830">
        <v>0.28423623124808589</v>
      </c>
      <c r="P830">
        <v>0.99999985752453879</v>
      </c>
      <c r="Q830" t="s">
        <v>15</v>
      </c>
      <c r="R830" t="str">
        <f t="shared" si="12"/>
        <v/>
      </c>
    </row>
    <row r="831" spans="1:18" x14ac:dyDescent="0.2">
      <c r="A831" s="1">
        <v>829</v>
      </c>
      <c r="B831">
        <v>83</v>
      </c>
      <c r="C831">
        <v>10</v>
      </c>
      <c r="D831">
        <v>2</v>
      </c>
      <c r="E831">
        <v>1</v>
      </c>
      <c r="F831">
        <v>0.2332444167516233</v>
      </c>
      <c r="G831">
        <v>-0.12827552016721641</v>
      </c>
      <c r="H831">
        <v>2.233244416751623</v>
      </c>
      <c r="I831">
        <v>0.87172447983278356</v>
      </c>
      <c r="J831">
        <v>3.1049688965844071</v>
      </c>
      <c r="K831">
        <v>3.0084400202173942</v>
      </c>
      <c r="L831">
        <v>2.008440022487747</v>
      </c>
      <c r="M831">
        <v>6.4766764792750717E-3</v>
      </c>
      <c r="N831">
        <v>0.99999999980143939</v>
      </c>
      <c r="O831">
        <v>1.0965288740966599</v>
      </c>
      <c r="P831">
        <v>0.99999999772964676</v>
      </c>
      <c r="Q831" t="s">
        <v>15</v>
      </c>
      <c r="R831" t="str">
        <f t="shared" si="12"/>
        <v/>
      </c>
    </row>
    <row r="832" spans="1:18" x14ac:dyDescent="0.2">
      <c r="A832" s="1">
        <v>830</v>
      </c>
      <c r="B832">
        <v>84</v>
      </c>
      <c r="C832">
        <v>1</v>
      </c>
      <c r="D832">
        <v>2</v>
      </c>
      <c r="E832">
        <v>-1</v>
      </c>
      <c r="F832">
        <v>0.78485120053395563</v>
      </c>
      <c r="G832">
        <v>0.9640490072443727</v>
      </c>
      <c r="H832">
        <v>2.784851200533955</v>
      </c>
      <c r="I832">
        <v>-3.5950992755627298E-2</v>
      </c>
      <c r="J832">
        <v>2.7489002077783282</v>
      </c>
      <c r="K832">
        <v>2.5</v>
      </c>
      <c r="L832">
        <v>2.5</v>
      </c>
      <c r="M832">
        <v>0.57073515692428656</v>
      </c>
      <c r="N832">
        <v>0.48203224390708133</v>
      </c>
      <c r="O832">
        <v>0.24890020777832819</v>
      </c>
      <c r="P832">
        <v>0</v>
      </c>
      <c r="Q832" t="s">
        <v>16</v>
      </c>
      <c r="R832" t="str">
        <f t="shared" si="12"/>
        <v/>
      </c>
    </row>
    <row r="833" spans="1:18" x14ac:dyDescent="0.2">
      <c r="A833" s="1">
        <v>831</v>
      </c>
      <c r="B833">
        <v>84</v>
      </c>
      <c r="C833">
        <v>2</v>
      </c>
      <c r="D833">
        <v>2</v>
      </c>
      <c r="E833">
        <v>-1</v>
      </c>
      <c r="F833">
        <v>-0.47256593381500073</v>
      </c>
      <c r="G833">
        <v>-1.309547708544627</v>
      </c>
      <c r="H833">
        <v>1.527434066184999</v>
      </c>
      <c r="I833">
        <v>-2.3095477085446272</v>
      </c>
      <c r="J833">
        <v>-0.78211364235962755</v>
      </c>
      <c r="K833">
        <v>2.5347996447384502</v>
      </c>
      <c r="L833">
        <v>2.5707351569242869</v>
      </c>
      <c r="M833">
        <v>0.33454163487392891</v>
      </c>
      <c r="N833">
        <v>9.0940668473638228E-3</v>
      </c>
      <c r="O833">
        <v>-3.352848799283914</v>
      </c>
      <c r="P833">
        <v>-3.5935512185837133E-2</v>
      </c>
      <c r="Q833" t="s">
        <v>15</v>
      </c>
      <c r="R833">
        <f t="shared" si="12"/>
        <v>2</v>
      </c>
    </row>
    <row r="834" spans="1:18" x14ac:dyDescent="0.2">
      <c r="A834" s="1">
        <v>832</v>
      </c>
      <c r="B834">
        <v>84</v>
      </c>
      <c r="C834">
        <v>3</v>
      </c>
      <c r="D834">
        <v>2</v>
      </c>
      <c r="E834">
        <v>-1</v>
      </c>
      <c r="F834">
        <v>1.642605524338814</v>
      </c>
      <c r="G834">
        <v>0.79249515056533371</v>
      </c>
      <c r="H834">
        <v>3.6426055243388138</v>
      </c>
      <c r="I834">
        <v>-0.20750484943466629</v>
      </c>
      <c r="J834">
        <v>3.4351006749041471</v>
      </c>
      <c r="K834">
        <v>1.3527297685686559</v>
      </c>
      <c r="L834">
        <v>2.3345416348739292</v>
      </c>
      <c r="M834">
        <v>0.61180143214663785</v>
      </c>
      <c r="N834">
        <v>6.0237273828067303E-3</v>
      </c>
      <c r="O834">
        <v>1.100559040030219</v>
      </c>
      <c r="P834">
        <v>-0.9818118663052724</v>
      </c>
      <c r="Q834" t="s">
        <v>15</v>
      </c>
      <c r="R834" t="str">
        <f t="shared" si="12"/>
        <v/>
      </c>
    </row>
    <row r="835" spans="1:18" x14ac:dyDescent="0.2">
      <c r="A835" s="1">
        <v>833</v>
      </c>
      <c r="B835">
        <v>84</v>
      </c>
      <c r="C835">
        <v>4</v>
      </c>
      <c r="D835">
        <v>2</v>
      </c>
      <c r="E835">
        <v>-1</v>
      </c>
      <c r="F835">
        <v>0.7139504908028641</v>
      </c>
      <c r="G835">
        <v>-0.16650767905865091</v>
      </c>
      <c r="H835">
        <v>2.7139504908028642</v>
      </c>
      <c r="I835">
        <v>-1.166507679058651</v>
      </c>
      <c r="J835">
        <v>1.5474428117442129</v>
      </c>
      <c r="K835">
        <v>1.6238488869122509</v>
      </c>
      <c r="L835">
        <v>2.6118014321466378</v>
      </c>
      <c r="M835">
        <v>0.66124365429285281</v>
      </c>
      <c r="N835">
        <v>5.8751419740709157E-4</v>
      </c>
      <c r="O835">
        <v>-1.064358620402424</v>
      </c>
      <c r="P835">
        <v>-0.98795254523438647</v>
      </c>
      <c r="Q835" t="s">
        <v>15</v>
      </c>
      <c r="R835" t="str">
        <f t="shared" ref="R835:R898" si="13">IF(AND(C835=10,Q835="stayed"),"never",IF(AND(C835=1,Q835="left"),C835,IF(Q834="left","",IF(Q835="left",C835,""))))</f>
        <v/>
      </c>
    </row>
    <row r="836" spans="1:18" x14ac:dyDescent="0.2">
      <c r="A836" s="1">
        <v>834</v>
      </c>
      <c r="B836">
        <v>84</v>
      </c>
      <c r="C836">
        <v>5</v>
      </c>
      <c r="D836">
        <v>2</v>
      </c>
      <c r="E836">
        <v>-1</v>
      </c>
      <c r="F836">
        <v>1.66517569968251</v>
      </c>
      <c r="G836">
        <v>1.175440379855518</v>
      </c>
      <c r="H836">
        <v>3.6651756996825098</v>
      </c>
      <c r="I836">
        <v>0.17544037985551769</v>
      </c>
      <c r="J836">
        <v>3.840616079538028</v>
      </c>
      <c r="K836">
        <v>1.662418682687667</v>
      </c>
      <c r="L836">
        <v>2.661243654292853</v>
      </c>
      <c r="M836">
        <v>0.86223956858698569</v>
      </c>
      <c r="N836">
        <v>8.3425095214971327E-4</v>
      </c>
      <c r="O836">
        <v>1.1793724252451749</v>
      </c>
      <c r="P836">
        <v>-0.99882497160518557</v>
      </c>
      <c r="Q836" t="s">
        <v>15</v>
      </c>
      <c r="R836" t="str">
        <f t="shared" si="13"/>
        <v/>
      </c>
    </row>
    <row r="837" spans="1:18" x14ac:dyDescent="0.2">
      <c r="A837" s="1">
        <v>835</v>
      </c>
      <c r="B837">
        <v>84</v>
      </c>
      <c r="C837">
        <v>6</v>
      </c>
      <c r="D837">
        <v>2</v>
      </c>
      <c r="E837">
        <v>-1</v>
      </c>
      <c r="F837">
        <v>-0.18665231057769741</v>
      </c>
      <c r="G837">
        <v>6.9248509828097826E-2</v>
      </c>
      <c r="H837">
        <v>1.8133476894223031</v>
      </c>
      <c r="I837">
        <v>-0.93075149017190217</v>
      </c>
      <c r="J837">
        <v>0.88259619925040045</v>
      </c>
      <c r="K837">
        <v>1.8639080704912849</v>
      </c>
      <c r="L837">
        <v>2.8622395685869861</v>
      </c>
      <c r="M837">
        <v>0.75902923419585633</v>
      </c>
      <c r="N837">
        <v>1.29766424905203E-4</v>
      </c>
      <c r="O837">
        <v>-1.9796433693365849</v>
      </c>
      <c r="P837">
        <v>-0.99833149809570076</v>
      </c>
      <c r="Q837" t="s">
        <v>15</v>
      </c>
      <c r="R837" t="str">
        <f t="shared" si="13"/>
        <v/>
      </c>
    </row>
    <row r="838" spans="1:18" x14ac:dyDescent="0.2">
      <c r="A838" s="1">
        <v>836</v>
      </c>
      <c r="B838">
        <v>84</v>
      </c>
      <c r="C838">
        <v>7</v>
      </c>
      <c r="D838">
        <v>2</v>
      </c>
      <c r="E838">
        <v>-1</v>
      </c>
      <c r="F838">
        <v>0.80446927358352904</v>
      </c>
      <c r="G838">
        <v>-0.1049529126376872</v>
      </c>
      <c r="H838">
        <v>2.8044692735835288</v>
      </c>
      <c r="I838">
        <v>-1.1049529126376869</v>
      </c>
      <c r="J838">
        <v>1.6995163609458419</v>
      </c>
      <c r="K838">
        <v>1.7592887670456669</v>
      </c>
      <c r="L838">
        <v>2.759029234195856</v>
      </c>
      <c r="M838">
        <v>0.81028051938116574</v>
      </c>
      <c r="N838">
        <v>1.4238446613758E-5</v>
      </c>
      <c r="O838">
        <v>-1.059512873250015</v>
      </c>
      <c r="P838">
        <v>-0.99974046715018972</v>
      </c>
      <c r="Q838" t="s">
        <v>15</v>
      </c>
      <c r="R838" t="str">
        <f t="shared" si="13"/>
        <v/>
      </c>
    </row>
    <row r="839" spans="1:18" x14ac:dyDescent="0.2">
      <c r="A839" s="1">
        <v>837</v>
      </c>
      <c r="B839">
        <v>84</v>
      </c>
      <c r="C839">
        <v>8</v>
      </c>
      <c r="D839">
        <v>2</v>
      </c>
      <c r="E839">
        <v>-1</v>
      </c>
      <c r="F839">
        <v>-1.0746471611820121</v>
      </c>
      <c r="G839">
        <v>-0.88428109652006637</v>
      </c>
      <c r="H839">
        <v>0.92535283881798769</v>
      </c>
      <c r="I839">
        <v>-1.884281096520066</v>
      </c>
      <c r="J839">
        <v>-0.95892825770207868</v>
      </c>
      <c r="K839">
        <v>1.810308996274393</v>
      </c>
      <c r="L839">
        <v>2.8102805193811662</v>
      </c>
      <c r="M839">
        <v>0.46933522943744821</v>
      </c>
      <c r="N839">
        <v>3.2870240906373582E-7</v>
      </c>
      <c r="O839">
        <v>-3.7692087770832439</v>
      </c>
      <c r="P839">
        <v>-0.99997152310677251</v>
      </c>
      <c r="Q839" t="s">
        <v>15</v>
      </c>
      <c r="R839" t="str">
        <f t="shared" si="13"/>
        <v/>
      </c>
    </row>
    <row r="840" spans="1:18" x14ac:dyDescent="0.2">
      <c r="A840" s="1">
        <v>838</v>
      </c>
      <c r="B840">
        <v>84</v>
      </c>
      <c r="C840">
        <v>9</v>
      </c>
      <c r="D840">
        <v>2</v>
      </c>
      <c r="E840">
        <v>-1</v>
      </c>
      <c r="F840">
        <v>0.91384094493499879</v>
      </c>
      <c r="G840">
        <v>-1.555794985060422</v>
      </c>
      <c r="H840">
        <v>2.9138409449349991</v>
      </c>
      <c r="I840">
        <v>-2.5557949850604218</v>
      </c>
      <c r="J840">
        <v>0.35804595987457638</v>
      </c>
      <c r="K840">
        <v>1.4693358868422659</v>
      </c>
      <c r="L840">
        <v>2.4693352294374482</v>
      </c>
      <c r="M840">
        <v>0.57224771919814299</v>
      </c>
      <c r="N840">
        <v>1.9809235320882531E-9</v>
      </c>
      <c r="O840">
        <v>-2.1112892695628709</v>
      </c>
      <c r="P840">
        <v>-0.99999934259518208</v>
      </c>
      <c r="Q840" t="s">
        <v>15</v>
      </c>
      <c r="R840" t="str">
        <f t="shared" si="13"/>
        <v/>
      </c>
    </row>
    <row r="841" spans="1:18" x14ac:dyDescent="0.2">
      <c r="A841" s="1">
        <v>839</v>
      </c>
      <c r="B841">
        <v>84</v>
      </c>
      <c r="C841">
        <v>10</v>
      </c>
      <c r="D841">
        <v>2</v>
      </c>
      <c r="E841">
        <v>-1</v>
      </c>
      <c r="F841">
        <v>0.56719031958331212</v>
      </c>
      <c r="G841">
        <v>-0.41656347024450913</v>
      </c>
      <c r="H841">
        <v>2.5671903195833119</v>
      </c>
      <c r="I841">
        <v>-1.4165634702445089</v>
      </c>
      <c r="J841">
        <v>1.150626849338803</v>
      </c>
      <c r="K841">
        <v>1.5722477231599901</v>
      </c>
      <c r="L841">
        <v>2.5722477191981432</v>
      </c>
      <c r="M841">
        <v>0.58860900536196126</v>
      </c>
      <c r="N841">
        <v>1.1653498247269901E-10</v>
      </c>
      <c r="O841">
        <v>-1.42162086985934</v>
      </c>
      <c r="P841">
        <v>-0.99999999603815315</v>
      </c>
      <c r="Q841" t="s">
        <v>15</v>
      </c>
      <c r="R841" t="str">
        <f t="shared" si="13"/>
        <v/>
      </c>
    </row>
    <row r="842" spans="1:18" x14ac:dyDescent="0.2">
      <c r="A842" s="1">
        <v>840</v>
      </c>
      <c r="B842">
        <v>85</v>
      </c>
      <c r="C842">
        <v>1</v>
      </c>
      <c r="D842">
        <v>2</v>
      </c>
      <c r="E842">
        <v>-1</v>
      </c>
      <c r="F842">
        <v>0.89674744245717342</v>
      </c>
      <c r="G842">
        <v>-0.23845302669343771</v>
      </c>
      <c r="H842">
        <v>2.896747442457174</v>
      </c>
      <c r="I842">
        <v>-1.2384530266934379</v>
      </c>
      <c r="J842">
        <v>1.658294415763736</v>
      </c>
      <c r="K842">
        <v>2.5</v>
      </c>
      <c r="L842">
        <v>2.5</v>
      </c>
      <c r="M842">
        <v>0.59790594798113694</v>
      </c>
      <c r="N842">
        <v>7.7493092996829299E-2</v>
      </c>
      <c r="O842">
        <v>-0.84170558423626418</v>
      </c>
      <c r="P842">
        <v>0</v>
      </c>
      <c r="Q842" t="s">
        <v>15</v>
      </c>
      <c r="R842">
        <f t="shared" si="13"/>
        <v>1</v>
      </c>
    </row>
    <row r="843" spans="1:18" x14ac:dyDescent="0.2">
      <c r="A843" s="1">
        <v>841</v>
      </c>
      <c r="B843">
        <v>85</v>
      </c>
      <c r="C843">
        <v>2</v>
      </c>
      <c r="D843">
        <v>2</v>
      </c>
      <c r="E843">
        <v>-1</v>
      </c>
      <c r="F843">
        <v>0.35351807893396542</v>
      </c>
      <c r="G843">
        <v>-1.278254935816731</v>
      </c>
      <c r="H843">
        <v>2.3535180789339649</v>
      </c>
      <c r="I843">
        <v>-2.2782549358167312</v>
      </c>
      <c r="J843">
        <v>7.5263143117234366E-2</v>
      </c>
      <c r="K843">
        <v>1.752892133974796</v>
      </c>
      <c r="L843">
        <v>2.5979059479811371</v>
      </c>
      <c r="M843">
        <v>0.5622418536705478</v>
      </c>
      <c r="N843">
        <v>8.8113698992884596E-4</v>
      </c>
      <c r="O843">
        <v>-2.5226428048639029</v>
      </c>
      <c r="P843">
        <v>-0.84501381400634124</v>
      </c>
      <c r="Q843" t="s">
        <v>15</v>
      </c>
      <c r="R843" t="str">
        <f t="shared" si="13"/>
        <v/>
      </c>
    </row>
    <row r="844" spans="1:18" x14ac:dyDescent="0.2">
      <c r="A844" s="1">
        <v>842</v>
      </c>
      <c r="B844">
        <v>85</v>
      </c>
      <c r="C844">
        <v>3</v>
      </c>
      <c r="D844">
        <v>2</v>
      </c>
      <c r="E844">
        <v>-1</v>
      </c>
      <c r="F844">
        <v>-1.5184558783212629</v>
      </c>
      <c r="G844">
        <v>0.49852735874094939</v>
      </c>
      <c r="H844">
        <v>0.48154412167873728</v>
      </c>
      <c r="I844">
        <v>-0.50147264125905056</v>
      </c>
      <c r="J844">
        <v>-1.9928519580313279E-2</v>
      </c>
      <c r="K844">
        <v>1.564004127650406</v>
      </c>
      <c r="L844">
        <v>2.5622418536705478</v>
      </c>
      <c r="M844">
        <v>0.1457675200993645</v>
      </c>
      <c r="N844">
        <v>3.2337929390762279E-4</v>
      </c>
      <c r="O844">
        <v>-2.582170373250861</v>
      </c>
      <c r="P844">
        <v>-0.99823772602014227</v>
      </c>
      <c r="Q844" t="s">
        <v>15</v>
      </c>
      <c r="R844" t="str">
        <f t="shared" si="13"/>
        <v/>
      </c>
    </row>
    <row r="845" spans="1:18" x14ac:dyDescent="0.2">
      <c r="A845" s="1">
        <v>843</v>
      </c>
      <c r="B845">
        <v>85</v>
      </c>
      <c r="C845">
        <v>4</v>
      </c>
      <c r="D845">
        <v>2</v>
      </c>
      <c r="E845">
        <v>-1</v>
      </c>
      <c r="F845">
        <v>-0.45390087954152419</v>
      </c>
      <c r="G845">
        <v>-2.3563381532423411</v>
      </c>
      <c r="H845">
        <v>1.546099120458476</v>
      </c>
      <c r="I845">
        <v>-3.3563381532423411</v>
      </c>
      <c r="J845">
        <v>-1.8102390327838651</v>
      </c>
      <c r="K845">
        <v>1.14641427868718</v>
      </c>
      <c r="L845">
        <v>2.1457675200993651</v>
      </c>
      <c r="M845">
        <v>6.1682319490550593E-2</v>
      </c>
      <c r="N845">
        <v>3.9316443332088292E-7</v>
      </c>
      <c r="O845">
        <v>-3.9560065528832289</v>
      </c>
      <c r="P845">
        <v>-0.99935324141218462</v>
      </c>
      <c r="Q845" t="s">
        <v>15</v>
      </c>
      <c r="R845" t="str">
        <f t="shared" si="13"/>
        <v/>
      </c>
    </row>
    <row r="846" spans="1:18" x14ac:dyDescent="0.2">
      <c r="A846" s="1">
        <v>844</v>
      </c>
      <c r="B846">
        <v>85</v>
      </c>
      <c r="C846">
        <v>5</v>
      </c>
      <c r="D846">
        <v>2</v>
      </c>
      <c r="E846">
        <v>-1</v>
      </c>
      <c r="F846">
        <v>-2.3658674768185488</v>
      </c>
      <c r="G846">
        <v>-6.3962068044984124E-2</v>
      </c>
      <c r="H846">
        <v>-0.36586747681854881</v>
      </c>
      <c r="I846">
        <v>-1.0639620680449839</v>
      </c>
      <c r="J846">
        <v>-1.429829544863533</v>
      </c>
      <c r="K846">
        <v>1.061683105819418</v>
      </c>
      <c r="L846">
        <v>2.0616823194905511</v>
      </c>
      <c r="M846">
        <v>3.728704640987283E-3</v>
      </c>
      <c r="N846">
        <v>4.6819704002594578E-8</v>
      </c>
      <c r="O846">
        <v>-3.491511864354083</v>
      </c>
      <c r="P846">
        <v>-0.99999921367113309</v>
      </c>
      <c r="Q846" t="s">
        <v>15</v>
      </c>
      <c r="R846" t="str">
        <f t="shared" si="13"/>
        <v/>
      </c>
    </row>
    <row r="847" spans="1:18" x14ac:dyDescent="0.2">
      <c r="A847" s="1">
        <v>845</v>
      </c>
      <c r="B847">
        <v>85</v>
      </c>
      <c r="C847">
        <v>6</v>
      </c>
      <c r="D847">
        <v>2</v>
      </c>
      <c r="E847">
        <v>-1</v>
      </c>
      <c r="F847">
        <v>-3.3222262543665081E-2</v>
      </c>
      <c r="G847">
        <v>0.26782294940133983</v>
      </c>
      <c r="H847">
        <v>1.9667777374563351</v>
      </c>
      <c r="I847">
        <v>-0.73217705059866023</v>
      </c>
      <c r="J847">
        <v>1.2346006868576751</v>
      </c>
      <c r="K847">
        <v>1.0037287982803951</v>
      </c>
      <c r="L847">
        <v>2.0037287046409871</v>
      </c>
      <c r="M847">
        <v>2.1910499307034822E-3</v>
      </c>
      <c r="N847">
        <v>1.0825993790589491E-8</v>
      </c>
      <c r="O847">
        <v>-0.76912801778331241</v>
      </c>
      <c r="P847">
        <v>-0.99999990636059177</v>
      </c>
      <c r="Q847" t="s">
        <v>15</v>
      </c>
      <c r="R847" t="str">
        <f t="shared" si="13"/>
        <v/>
      </c>
    </row>
    <row r="848" spans="1:18" x14ac:dyDescent="0.2">
      <c r="A848" s="1">
        <v>846</v>
      </c>
      <c r="B848">
        <v>85</v>
      </c>
      <c r="C848">
        <v>7</v>
      </c>
      <c r="D848">
        <v>2</v>
      </c>
      <c r="E848">
        <v>-1</v>
      </c>
      <c r="F848">
        <v>0.10055293454619869</v>
      </c>
      <c r="G848">
        <v>1.756518611463056</v>
      </c>
      <c r="H848">
        <v>2.1005529345461991</v>
      </c>
      <c r="I848">
        <v>0.75651861146305621</v>
      </c>
      <c r="J848">
        <v>2.8570715460092551</v>
      </c>
      <c r="K848">
        <v>1.0021910715826909</v>
      </c>
      <c r="L848">
        <v>2.002191049930703</v>
      </c>
      <c r="M848">
        <v>1.470578083032465E-3</v>
      </c>
      <c r="N848">
        <v>4.9155427089388631E-8</v>
      </c>
      <c r="O848">
        <v>0.85488049607855165</v>
      </c>
      <c r="P848">
        <v>-0.99999997834801224</v>
      </c>
      <c r="Q848" t="s">
        <v>15</v>
      </c>
      <c r="R848" t="str">
        <f t="shared" si="13"/>
        <v/>
      </c>
    </row>
    <row r="849" spans="1:18" x14ac:dyDescent="0.2">
      <c r="A849" s="1">
        <v>847</v>
      </c>
      <c r="B849">
        <v>85</v>
      </c>
      <c r="C849">
        <v>8</v>
      </c>
      <c r="D849">
        <v>2</v>
      </c>
      <c r="E849">
        <v>-1</v>
      </c>
      <c r="F849">
        <v>-0.46224098024211108</v>
      </c>
      <c r="G849">
        <v>-0.91535701379749168</v>
      </c>
      <c r="H849">
        <v>1.537759019757889</v>
      </c>
      <c r="I849">
        <v>-1.915357013797492</v>
      </c>
      <c r="J849">
        <v>-0.3775979940396027</v>
      </c>
      <c r="K849">
        <v>1.001470676393887</v>
      </c>
      <c r="L849">
        <v>2.001470578083032</v>
      </c>
      <c r="M849">
        <v>5.6232448222611354E-4</v>
      </c>
      <c r="N849">
        <v>1.0663837801989579E-9</v>
      </c>
      <c r="O849">
        <v>-2.3790685721226348</v>
      </c>
      <c r="P849">
        <v>-0.99999990168914565</v>
      </c>
      <c r="Q849" t="s">
        <v>15</v>
      </c>
      <c r="R849" t="str">
        <f t="shared" si="13"/>
        <v/>
      </c>
    </row>
    <row r="850" spans="1:18" x14ac:dyDescent="0.2">
      <c r="A850" s="1">
        <v>848</v>
      </c>
      <c r="B850">
        <v>85</v>
      </c>
      <c r="C850">
        <v>9</v>
      </c>
      <c r="D850">
        <v>2</v>
      </c>
      <c r="E850">
        <v>-1</v>
      </c>
      <c r="F850">
        <v>-1.5067193506955809</v>
      </c>
      <c r="G850">
        <v>0.2276940557904461</v>
      </c>
      <c r="H850">
        <v>0.49328064930441862</v>
      </c>
      <c r="I850">
        <v>-0.7723059442095539</v>
      </c>
      <c r="J850">
        <v>-0.27902529490513528</v>
      </c>
      <c r="K850">
        <v>1.0005623266149939</v>
      </c>
      <c r="L850">
        <v>2.0005623244822259</v>
      </c>
      <c r="M850">
        <v>7.5629510183947176E-5</v>
      </c>
      <c r="N850">
        <v>2.2756062156281889E-10</v>
      </c>
      <c r="O850">
        <v>-2.2795876193873612</v>
      </c>
      <c r="P850">
        <v>-0.99999999786723226</v>
      </c>
      <c r="Q850" t="s">
        <v>15</v>
      </c>
      <c r="R850" t="str">
        <f t="shared" si="13"/>
        <v/>
      </c>
    </row>
    <row r="851" spans="1:18" x14ac:dyDescent="0.2">
      <c r="A851" s="1">
        <v>849</v>
      </c>
      <c r="B851">
        <v>85</v>
      </c>
      <c r="C851">
        <v>10</v>
      </c>
      <c r="D851">
        <v>2</v>
      </c>
      <c r="E851">
        <v>-1</v>
      </c>
      <c r="F851">
        <v>-3.1855595485975789</v>
      </c>
      <c r="G851">
        <v>-1.3170382705677259</v>
      </c>
      <c r="H851">
        <v>-1.1855595485975789</v>
      </c>
      <c r="I851">
        <v>-2.3170382705677262</v>
      </c>
      <c r="J851">
        <v>-3.5025978191653051</v>
      </c>
      <c r="K851">
        <v>1.0000756299653051</v>
      </c>
      <c r="L851">
        <v>2.0000756295101838</v>
      </c>
      <c r="M851">
        <v>1.897165139181327E-6</v>
      </c>
      <c r="N851">
        <v>2.210768362386224E-12</v>
      </c>
      <c r="O851">
        <v>-5.5026734486754894</v>
      </c>
      <c r="P851">
        <v>-0.99999999954487873</v>
      </c>
      <c r="Q851" t="s">
        <v>15</v>
      </c>
      <c r="R851" t="str">
        <f t="shared" si="13"/>
        <v/>
      </c>
    </row>
    <row r="852" spans="1:18" x14ac:dyDescent="0.2">
      <c r="A852" s="1">
        <v>850</v>
      </c>
      <c r="B852">
        <v>86</v>
      </c>
      <c r="C852">
        <v>1</v>
      </c>
      <c r="D852">
        <v>3</v>
      </c>
      <c r="E852">
        <v>-1</v>
      </c>
      <c r="F852">
        <v>-6.0419151836946343E-2</v>
      </c>
      <c r="G852">
        <v>2.2041435795132371</v>
      </c>
      <c r="H852">
        <v>2.9395808481630539</v>
      </c>
      <c r="I852">
        <v>1.2041435795132369</v>
      </c>
      <c r="J852">
        <v>4.1437244276762906</v>
      </c>
      <c r="K852">
        <v>2.5</v>
      </c>
      <c r="L852">
        <v>2.5</v>
      </c>
      <c r="M852">
        <v>0.60815915072345128</v>
      </c>
      <c r="N852">
        <v>0.91745706182256437</v>
      </c>
      <c r="O852">
        <v>1.643724427676291</v>
      </c>
      <c r="P852">
        <v>0</v>
      </c>
      <c r="Q852" t="s">
        <v>16</v>
      </c>
      <c r="R852" t="str">
        <f t="shared" si="13"/>
        <v/>
      </c>
    </row>
    <row r="853" spans="1:18" x14ac:dyDescent="0.2">
      <c r="A853" s="1">
        <v>851</v>
      </c>
      <c r="B853">
        <v>86</v>
      </c>
      <c r="C853">
        <v>2</v>
      </c>
      <c r="D853">
        <v>3</v>
      </c>
      <c r="E853">
        <v>-1</v>
      </c>
      <c r="F853">
        <v>0.41040994296129191</v>
      </c>
      <c r="G853">
        <v>9.1293788156700723E-2</v>
      </c>
      <c r="H853">
        <v>3.4104099429612922</v>
      </c>
      <c r="I853">
        <v>-0.90870621184329925</v>
      </c>
      <c r="J853">
        <v>2.5017037311179919</v>
      </c>
      <c r="K853">
        <v>3.4430732743685799</v>
      </c>
      <c r="L853">
        <v>2.6081591507234512</v>
      </c>
      <c r="M853">
        <v>0.79412812265650523</v>
      </c>
      <c r="N853">
        <v>0.64356582542035479</v>
      </c>
      <c r="O853">
        <v>-0.1064554196054588</v>
      </c>
      <c r="P853">
        <v>0.83491412364512918</v>
      </c>
      <c r="Q853" t="s">
        <v>15</v>
      </c>
      <c r="R853">
        <f t="shared" si="13"/>
        <v>2</v>
      </c>
    </row>
    <row r="854" spans="1:18" x14ac:dyDescent="0.2">
      <c r="A854" s="1">
        <v>852</v>
      </c>
      <c r="B854">
        <v>86</v>
      </c>
      <c r="C854">
        <v>3</v>
      </c>
      <c r="D854">
        <v>3</v>
      </c>
      <c r="E854">
        <v>-1</v>
      </c>
      <c r="F854">
        <v>-0.17376844720660109</v>
      </c>
      <c r="G854">
        <v>-1.873354418236759</v>
      </c>
      <c r="H854">
        <v>2.826231552793399</v>
      </c>
      <c r="I854">
        <v>-2.873354418236759</v>
      </c>
      <c r="J854">
        <v>-4.712286544335953E-2</v>
      </c>
      <c r="K854">
        <v>3.0812597734972149</v>
      </c>
      <c r="L854">
        <v>2.7941281226565051</v>
      </c>
      <c r="M854">
        <v>0.84240365896207536</v>
      </c>
      <c r="N854">
        <v>5.7326165488455283E-3</v>
      </c>
      <c r="O854">
        <v>-2.8412509880998651</v>
      </c>
      <c r="P854">
        <v>0.2871316508407098</v>
      </c>
      <c r="Q854" t="s">
        <v>15</v>
      </c>
      <c r="R854" t="str">
        <f t="shared" si="13"/>
        <v/>
      </c>
    </row>
    <row r="855" spans="1:18" x14ac:dyDescent="0.2">
      <c r="A855" s="1">
        <v>853</v>
      </c>
      <c r="B855">
        <v>86</v>
      </c>
      <c r="C855">
        <v>4</v>
      </c>
      <c r="D855">
        <v>3</v>
      </c>
      <c r="E855">
        <v>-1</v>
      </c>
      <c r="F855">
        <v>-0.49934112108332179</v>
      </c>
      <c r="G855">
        <v>0.90097730212575922</v>
      </c>
      <c r="H855">
        <v>2.5006588789166782</v>
      </c>
      <c r="I855">
        <v>-9.9022697874240784E-2</v>
      </c>
      <c r="J855">
        <v>2.4016361810424369</v>
      </c>
      <c r="K855">
        <v>1.8538688920597659</v>
      </c>
      <c r="L855">
        <v>2.842403658962076</v>
      </c>
      <c r="M855">
        <v>0.84249111181925718</v>
      </c>
      <c r="N855">
        <v>4.7075008685489826E-3</v>
      </c>
      <c r="O855">
        <v>-0.44076747791963822</v>
      </c>
      <c r="P855">
        <v>-0.98853476690230924</v>
      </c>
      <c r="Q855" t="s">
        <v>15</v>
      </c>
      <c r="R855" t="str">
        <f t="shared" si="13"/>
        <v/>
      </c>
    </row>
    <row r="856" spans="1:18" x14ac:dyDescent="0.2">
      <c r="A856" s="1">
        <v>854</v>
      </c>
      <c r="B856">
        <v>86</v>
      </c>
      <c r="C856">
        <v>5</v>
      </c>
      <c r="D856">
        <v>3</v>
      </c>
      <c r="E856">
        <v>-1</v>
      </c>
      <c r="F856">
        <v>-0.42685838126879511</v>
      </c>
      <c r="G856">
        <v>1.334049021913112</v>
      </c>
      <c r="H856">
        <v>2.5731416187312051</v>
      </c>
      <c r="I856">
        <v>0.33404902191311248</v>
      </c>
      <c r="J856">
        <v>2.907190640644318</v>
      </c>
      <c r="K856">
        <v>1.851906113556355</v>
      </c>
      <c r="L856">
        <v>2.8424911118192568</v>
      </c>
      <c r="M856">
        <v>0.85195568293412449</v>
      </c>
      <c r="N856">
        <v>9.1411902259514906E-3</v>
      </c>
      <c r="O856">
        <v>6.4699528825060693E-2</v>
      </c>
      <c r="P856">
        <v>-0.99058499826290181</v>
      </c>
      <c r="Q856" t="s">
        <v>15</v>
      </c>
      <c r="R856" t="str">
        <f t="shared" si="13"/>
        <v/>
      </c>
    </row>
    <row r="857" spans="1:18" x14ac:dyDescent="0.2">
      <c r="A857" s="1">
        <v>855</v>
      </c>
      <c r="B857">
        <v>86</v>
      </c>
      <c r="C857">
        <v>6</v>
      </c>
      <c r="D857">
        <v>3</v>
      </c>
      <c r="E857">
        <v>-1</v>
      </c>
      <c r="F857">
        <v>2.2145604988652149E-2</v>
      </c>
      <c r="G857">
        <v>0.63331845006237431</v>
      </c>
      <c r="H857">
        <v>3.0221456049886521</v>
      </c>
      <c r="I857">
        <v>-0.36668154993762569</v>
      </c>
      <c r="J857">
        <v>2.6554640550510258</v>
      </c>
      <c r="K857">
        <v>1.870238063386028</v>
      </c>
      <c r="L857">
        <v>2.851955682934125</v>
      </c>
      <c r="M857">
        <v>0.90654566193547614</v>
      </c>
      <c r="N857">
        <v>4.4113888783875706E-3</v>
      </c>
      <c r="O857">
        <v>-0.1964916278830984</v>
      </c>
      <c r="P857">
        <v>-0.981717619548097</v>
      </c>
      <c r="Q857" t="s">
        <v>15</v>
      </c>
      <c r="R857" t="str">
        <f t="shared" si="13"/>
        <v/>
      </c>
    </row>
    <row r="858" spans="1:18" x14ac:dyDescent="0.2">
      <c r="A858" s="1">
        <v>856</v>
      </c>
      <c r="B858">
        <v>86</v>
      </c>
      <c r="C858">
        <v>7</v>
      </c>
      <c r="D858">
        <v>3</v>
      </c>
      <c r="E858">
        <v>-1</v>
      </c>
      <c r="F858">
        <v>-0.21818383384161361</v>
      </c>
      <c r="G858">
        <v>-2.1514508617107091</v>
      </c>
      <c r="H858">
        <v>2.7818161661583858</v>
      </c>
      <c r="I858">
        <v>-3.1514508617107091</v>
      </c>
      <c r="J858">
        <v>-0.3696346955523222</v>
      </c>
      <c r="K858">
        <v>1.915368439692251</v>
      </c>
      <c r="L858">
        <v>2.9065456619354761</v>
      </c>
      <c r="M858">
        <v>0.92784074882072576</v>
      </c>
      <c r="N858">
        <v>8.1129063380612335E-6</v>
      </c>
      <c r="O858">
        <v>-3.276180357487799</v>
      </c>
      <c r="P858">
        <v>-0.99117722224322513</v>
      </c>
      <c r="Q858" t="s">
        <v>15</v>
      </c>
      <c r="R858" t="str">
        <f t="shared" si="13"/>
        <v/>
      </c>
    </row>
    <row r="859" spans="1:18" x14ac:dyDescent="0.2">
      <c r="A859" s="1">
        <v>857</v>
      </c>
      <c r="B859">
        <v>86</v>
      </c>
      <c r="C859">
        <v>8</v>
      </c>
      <c r="D859">
        <v>3</v>
      </c>
      <c r="E859">
        <v>-1</v>
      </c>
      <c r="F859">
        <v>0.47550640506013259</v>
      </c>
      <c r="G859">
        <v>-0.54319613907636877</v>
      </c>
      <c r="H859">
        <v>3.4755064050601332</v>
      </c>
      <c r="I859">
        <v>-1.5431961390763691</v>
      </c>
      <c r="J859">
        <v>1.9323102659837641</v>
      </c>
      <c r="K859">
        <v>1.927856974633402</v>
      </c>
      <c r="L859">
        <v>2.9278407488207261</v>
      </c>
      <c r="M859">
        <v>0.97151533047537786</v>
      </c>
      <c r="N859">
        <v>3.7049016973346918E-7</v>
      </c>
      <c r="O859">
        <v>-0.99553048283696199</v>
      </c>
      <c r="P859">
        <v>-0.99998377418732409</v>
      </c>
      <c r="Q859" t="s">
        <v>15</v>
      </c>
      <c r="R859" t="str">
        <f t="shared" si="13"/>
        <v/>
      </c>
    </row>
    <row r="860" spans="1:18" x14ac:dyDescent="0.2">
      <c r="A860" s="1">
        <v>858</v>
      </c>
      <c r="B860">
        <v>86</v>
      </c>
      <c r="C860">
        <v>9</v>
      </c>
      <c r="D860">
        <v>3</v>
      </c>
      <c r="E860">
        <v>-1</v>
      </c>
      <c r="F860">
        <v>0.1504048639445795</v>
      </c>
      <c r="G860">
        <v>1.437306195637716</v>
      </c>
      <c r="H860">
        <v>3.150404863944579</v>
      </c>
      <c r="I860">
        <v>0.43730619563771561</v>
      </c>
      <c r="J860">
        <v>3.5877110595822952</v>
      </c>
      <c r="K860">
        <v>1.9715160714557169</v>
      </c>
      <c r="L860">
        <v>2.9715153304753779</v>
      </c>
      <c r="M860">
        <v>0.98493046489762914</v>
      </c>
      <c r="N860">
        <v>8.8841483043466062E-7</v>
      </c>
      <c r="O860">
        <v>0.61619572910691733</v>
      </c>
      <c r="P860">
        <v>-0.99999925901966069</v>
      </c>
      <c r="Q860" t="s">
        <v>15</v>
      </c>
      <c r="R860" t="str">
        <f t="shared" si="13"/>
        <v/>
      </c>
    </row>
    <row r="861" spans="1:18" x14ac:dyDescent="0.2">
      <c r="A861" s="1">
        <v>859</v>
      </c>
      <c r="B861">
        <v>86</v>
      </c>
      <c r="C861">
        <v>10</v>
      </c>
      <c r="D861">
        <v>3</v>
      </c>
      <c r="E861">
        <v>-1</v>
      </c>
      <c r="F861">
        <v>-0.48021698933053952</v>
      </c>
      <c r="G861">
        <v>-1.088700242647791</v>
      </c>
      <c r="H861">
        <v>2.5197830106694599</v>
      </c>
      <c r="I861">
        <v>-2.088700242647791</v>
      </c>
      <c r="J861">
        <v>0.43108276802167</v>
      </c>
      <c r="K861">
        <v>1.9849322417272901</v>
      </c>
      <c r="L861">
        <v>2.9849304648976291</v>
      </c>
      <c r="M861">
        <v>0.98522129361315547</v>
      </c>
      <c r="N861">
        <v>1.3626809986797389E-8</v>
      </c>
      <c r="O861">
        <v>-2.5538476968759589</v>
      </c>
      <c r="P861">
        <v>-0.99999822317033882</v>
      </c>
      <c r="Q861" t="s">
        <v>15</v>
      </c>
      <c r="R861" t="str">
        <f t="shared" si="13"/>
        <v/>
      </c>
    </row>
    <row r="862" spans="1:18" x14ac:dyDescent="0.2">
      <c r="A862" s="1">
        <v>860</v>
      </c>
      <c r="B862">
        <v>87</v>
      </c>
      <c r="C862">
        <v>1</v>
      </c>
      <c r="D862">
        <v>2</v>
      </c>
      <c r="E862">
        <v>1</v>
      </c>
      <c r="F862">
        <v>-1.9107024747796699</v>
      </c>
      <c r="G862">
        <v>0.34441908353443101</v>
      </c>
      <c r="H862">
        <v>8.9297525220330076E-2</v>
      </c>
      <c r="I862">
        <v>1.344419083534431</v>
      </c>
      <c r="J862">
        <v>1.433716608754761</v>
      </c>
      <c r="K862">
        <v>2.5</v>
      </c>
      <c r="L862">
        <v>2.5</v>
      </c>
      <c r="M862">
        <v>8.2360211608183354E-2</v>
      </c>
      <c r="N862">
        <v>0.93636478804086221</v>
      </c>
      <c r="O862">
        <v>-1.066283391245239</v>
      </c>
      <c r="P862">
        <v>0</v>
      </c>
      <c r="Q862" t="s">
        <v>15</v>
      </c>
      <c r="R862">
        <f t="shared" si="13"/>
        <v>1</v>
      </c>
    </row>
    <row r="863" spans="1:18" x14ac:dyDescent="0.2">
      <c r="A863" s="1">
        <v>861</v>
      </c>
      <c r="B863">
        <v>87</v>
      </c>
      <c r="C863">
        <v>2</v>
      </c>
      <c r="D863">
        <v>2</v>
      </c>
      <c r="E863">
        <v>1</v>
      </c>
      <c r="F863">
        <v>-1.9393236717390749</v>
      </c>
      <c r="G863">
        <v>-1.6870448124121791</v>
      </c>
      <c r="H863">
        <v>6.0676328260925061E-2</v>
      </c>
      <c r="I863">
        <v>-0.68704481241217863</v>
      </c>
      <c r="J863">
        <v>-0.62636848415125357</v>
      </c>
      <c r="K863">
        <v>2.955089787689908</v>
      </c>
      <c r="L863">
        <v>2.082360211608183</v>
      </c>
      <c r="M863">
        <v>7.7673685632458928E-3</v>
      </c>
      <c r="N863">
        <v>0.78830667396569765</v>
      </c>
      <c r="O863">
        <v>-2.708728695759437</v>
      </c>
      <c r="P863">
        <v>0.87272957608172419</v>
      </c>
      <c r="Q863" t="s">
        <v>15</v>
      </c>
      <c r="R863" t="str">
        <f t="shared" si="13"/>
        <v/>
      </c>
    </row>
    <row r="864" spans="1:18" x14ac:dyDescent="0.2">
      <c r="A864" s="1">
        <v>862</v>
      </c>
      <c r="B864">
        <v>87</v>
      </c>
      <c r="C864">
        <v>3</v>
      </c>
      <c r="D864">
        <v>2</v>
      </c>
      <c r="E864">
        <v>1</v>
      </c>
      <c r="F864">
        <v>0.38941850090182978</v>
      </c>
      <c r="G864">
        <v>0.99244123200584711</v>
      </c>
      <c r="H864">
        <v>2.3894185009018298</v>
      </c>
      <c r="I864">
        <v>1.9924412320058471</v>
      </c>
      <c r="J864">
        <v>4.3818597329076772</v>
      </c>
      <c r="K864">
        <v>2.5843807164946422</v>
      </c>
      <c r="L864">
        <v>2.007767368563246</v>
      </c>
      <c r="M864">
        <v>6.9598882081239252E-3</v>
      </c>
      <c r="N864">
        <v>0.99503137440080858</v>
      </c>
      <c r="O864">
        <v>2.3740923643444312</v>
      </c>
      <c r="P864">
        <v>0.57661334793139574</v>
      </c>
      <c r="Q864" t="s">
        <v>15</v>
      </c>
      <c r="R864" t="str">
        <f t="shared" si="13"/>
        <v/>
      </c>
    </row>
    <row r="865" spans="1:18" x14ac:dyDescent="0.2">
      <c r="A865" s="1">
        <v>863</v>
      </c>
      <c r="B865">
        <v>87</v>
      </c>
      <c r="C865">
        <v>4</v>
      </c>
      <c r="D865">
        <v>2</v>
      </c>
      <c r="E865">
        <v>1</v>
      </c>
      <c r="F865">
        <v>-2.3310757958843339E-2</v>
      </c>
      <c r="G865">
        <v>0.27300609099787398</v>
      </c>
      <c r="H865">
        <v>1.976689242041157</v>
      </c>
      <c r="I865">
        <v>1.273006090997874</v>
      </c>
      <c r="J865">
        <v>3.249695333039031</v>
      </c>
      <c r="K865">
        <v>2.9970226370097408</v>
      </c>
      <c r="L865">
        <v>2.0069598882081241</v>
      </c>
      <c r="M865">
        <v>4.1358482680677218E-3</v>
      </c>
      <c r="N865">
        <v>0.9996086994273925</v>
      </c>
      <c r="O865">
        <v>1.2427354448309069</v>
      </c>
      <c r="P865">
        <v>0.99006274880161715</v>
      </c>
      <c r="Q865" t="s">
        <v>15</v>
      </c>
      <c r="R865" t="str">
        <f t="shared" si="13"/>
        <v/>
      </c>
    </row>
    <row r="866" spans="1:18" x14ac:dyDescent="0.2">
      <c r="A866" s="1">
        <v>864</v>
      </c>
      <c r="B866">
        <v>87</v>
      </c>
      <c r="C866">
        <v>5</v>
      </c>
      <c r="D866">
        <v>2</v>
      </c>
      <c r="E866">
        <v>1</v>
      </c>
      <c r="F866">
        <v>-1.214734901626932</v>
      </c>
      <c r="G866">
        <v>-1.3886273416541211</v>
      </c>
      <c r="H866">
        <v>0.78526509837306824</v>
      </c>
      <c r="I866">
        <v>-0.38862734165412133</v>
      </c>
      <c r="J866">
        <v>0.39663775671894702</v>
      </c>
      <c r="K866">
        <v>3.003353247122853</v>
      </c>
      <c r="L866">
        <v>2.004135848268068</v>
      </c>
      <c r="M866">
        <v>7.4703343275367689E-4</v>
      </c>
      <c r="N866">
        <v>0.99914912025269842</v>
      </c>
      <c r="O866">
        <v>-1.607498091549121</v>
      </c>
      <c r="P866">
        <v>0.99921739885478544</v>
      </c>
      <c r="Q866" t="s">
        <v>15</v>
      </c>
      <c r="R866" t="str">
        <f t="shared" si="13"/>
        <v/>
      </c>
    </row>
    <row r="867" spans="1:18" x14ac:dyDescent="0.2">
      <c r="A867" s="1">
        <v>865</v>
      </c>
      <c r="B867">
        <v>87</v>
      </c>
      <c r="C867">
        <v>6</v>
      </c>
      <c r="D867">
        <v>2</v>
      </c>
      <c r="E867">
        <v>1</v>
      </c>
      <c r="F867">
        <v>1.834484440034944</v>
      </c>
      <c r="G867">
        <v>-0.80154018203155042</v>
      </c>
      <c r="H867">
        <v>3.8344844400349438</v>
      </c>
      <c r="I867">
        <v>0.19845981796844961</v>
      </c>
      <c r="J867">
        <v>4.0329442580033934</v>
      </c>
      <c r="K867">
        <v>2.999045273938151</v>
      </c>
      <c r="L867">
        <v>2.000747033432754</v>
      </c>
      <c r="M867">
        <v>2.831342710860382E-3</v>
      </c>
      <c r="N867">
        <v>0.99942771908992512</v>
      </c>
      <c r="O867">
        <v>2.0321972245706399</v>
      </c>
      <c r="P867">
        <v>0.99829824050539706</v>
      </c>
      <c r="Q867" t="s">
        <v>15</v>
      </c>
      <c r="R867" t="str">
        <f t="shared" si="13"/>
        <v/>
      </c>
    </row>
    <row r="868" spans="1:18" x14ac:dyDescent="0.2">
      <c r="A868" s="1">
        <v>866</v>
      </c>
      <c r="B868">
        <v>87</v>
      </c>
      <c r="C868">
        <v>7</v>
      </c>
      <c r="D868">
        <v>2</v>
      </c>
      <c r="E868">
        <v>1</v>
      </c>
      <c r="F868">
        <v>0.78122789143205629</v>
      </c>
      <c r="G868">
        <v>0.79313983709394353</v>
      </c>
      <c r="H868">
        <v>2.781227891432057</v>
      </c>
      <c r="I868">
        <v>1.793139837093944</v>
      </c>
      <c r="J868">
        <v>4.574367728526</v>
      </c>
      <c r="K868">
        <v>3.0016867808907111</v>
      </c>
      <c r="L868">
        <v>2.0028313427108602</v>
      </c>
      <c r="M868">
        <v>3.7473910398409709E-3</v>
      </c>
      <c r="N868">
        <v>0.99998413830820487</v>
      </c>
      <c r="O868">
        <v>2.5715363858151399</v>
      </c>
      <c r="P868">
        <v>0.99885543817985045</v>
      </c>
      <c r="Q868" t="s">
        <v>15</v>
      </c>
      <c r="R868" t="str">
        <f t="shared" si="13"/>
        <v/>
      </c>
    </row>
    <row r="869" spans="1:18" x14ac:dyDescent="0.2">
      <c r="A869" s="1">
        <v>867</v>
      </c>
      <c r="B869">
        <v>87</v>
      </c>
      <c r="C869">
        <v>8</v>
      </c>
      <c r="D869">
        <v>2</v>
      </c>
      <c r="E869">
        <v>1</v>
      </c>
      <c r="F869">
        <v>0.2075684782528868</v>
      </c>
      <c r="G869">
        <v>-0.175168680592063</v>
      </c>
      <c r="H869">
        <v>2.2075684782528868</v>
      </c>
      <c r="I869">
        <v>0.82483131940793697</v>
      </c>
      <c r="J869">
        <v>3.0323997976608239</v>
      </c>
      <c r="K869">
        <v>3.0037156676562509</v>
      </c>
      <c r="L869">
        <v>2.0037473910398411</v>
      </c>
      <c r="M869">
        <v>2.7998867494415229E-3</v>
      </c>
      <c r="N869">
        <v>0.99999695269663547</v>
      </c>
      <c r="O869">
        <v>1.028652406620983</v>
      </c>
      <c r="P869">
        <v>0.99996827661640975</v>
      </c>
      <c r="Q869" t="s">
        <v>15</v>
      </c>
      <c r="R869" t="str">
        <f t="shared" si="13"/>
        <v/>
      </c>
    </row>
    <row r="870" spans="1:18" x14ac:dyDescent="0.2">
      <c r="A870" s="1">
        <v>868</v>
      </c>
      <c r="B870">
        <v>87</v>
      </c>
      <c r="C870">
        <v>9</v>
      </c>
      <c r="D870">
        <v>2</v>
      </c>
      <c r="E870">
        <v>1</v>
      </c>
      <c r="F870">
        <v>0.1250212477188736</v>
      </c>
      <c r="G870">
        <v>0.57537818952719899</v>
      </c>
      <c r="H870">
        <v>2.1250212477188741</v>
      </c>
      <c r="I870">
        <v>1.575378189527199</v>
      </c>
      <c r="J870">
        <v>3.7003994372460731</v>
      </c>
      <c r="K870">
        <v>3.0027937921427128</v>
      </c>
      <c r="L870">
        <v>2.002799886749441</v>
      </c>
      <c r="M870">
        <v>1.926059324180224E-3</v>
      </c>
      <c r="N870">
        <v>0.99999986951492226</v>
      </c>
      <c r="O870">
        <v>1.697599550496631</v>
      </c>
      <c r="P870">
        <v>0.99999390539327138</v>
      </c>
      <c r="Q870" t="s">
        <v>15</v>
      </c>
      <c r="R870" t="str">
        <f t="shared" si="13"/>
        <v/>
      </c>
    </row>
    <row r="871" spans="1:18" x14ac:dyDescent="0.2">
      <c r="A871" s="1">
        <v>869</v>
      </c>
      <c r="B871">
        <v>87</v>
      </c>
      <c r="C871">
        <v>10</v>
      </c>
      <c r="D871">
        <v>2</v>
      </c>
      <c r="E871">
        <v>1</v>
      </c>
      <c r="F871">
        <v>2.134799193543872E-2</v>
      </c>
      <c r="G871">
        <v>0.84116120442974784</v>
      </c>
      <c r="H871">
        <v>2.0213479919354391</v>
      </c>
      <c r="I871">
        <v>1.8411612044297481</v>
      </c>
      <c r="J871">
        <v>3.862509196365187</v>
      </c>
      <c r="K871">
        <v>3.0019257983540251</v>
      </c>
      <c r="L871">
        <v>2.0019260593241799</v>
      </c>
      <c r="M871">
        <v>1.1942961466865261E-3</v>
      </c>
      <c r="N871">
        <v>0.99999999671641238</v>
      </c>
      <c r="O871">
        <v>1.860583137041006</v>
      </c>
      <c r="P871">
        <v>0.99999973902984429</v>
      </c>
      <c r="Q871" t="s">
        <v>15</v>
      </c>
      <c r="R871" t="str">
        <f t="shared" si="13"/>
        <v/>
      </c>
    </row>
    <row r="872" spans="1:18" x14ac:dyDescent="0.2">
      <c r="A872" s="1">
        <v>870</v>
      </c>
      <c r="B872">
        <v>88</v>
      </c>
      <c r="C872">
        <v>1</v>
      </c>
      <c r="D872">
        <v>3</v>
      </c>
      <c r="E872">
        <v>1</v>
      </c>
      <c r="F872">
        <v>-2.1012581457844588</v>
      </c>
      <c r="G872">
        <v>1.4445512608992639</v>
      </c>
      <c r="H872">
        <v>0.8987418542155412</v>
      </c>
      <c r="I872">
        <v>2.4445512608992641</v>
      </c>
      <c r="J872">
        <v>3.3432931151148049</v>
      </c>
      <c r="K872">
        <v>2.5</v>
      </c>
      <c r="L872">
        <v>2.5</v>
      </c>
      <c r="M872">
        <v>0.16780584508749671</v>
      </c>
      <c r="N872">
        <v>0.99252807415372357</v>
      </c>
      <c r="O872">
        <v>0.84329311511480531</v>
      </c>
      <c r="P872">
        <v>0</v>
      </c>
      <c r="Q872" t="s">
        <v>16</v>
      </c>
      <c r="R872" t="str">
        <f t="shared" si="13"/>
        <v/>
      </c>
    </row>
    <row r="873" spans="1:18" x14ac:dyDescent="0.2">
      <c r="A873" s="1">
        <v>871</v>
      </c>
      <c r="B873">
        <v>88</v>
      </c>
      <c r="C873">
        <v>2</v>
      </c>
      <c r="D873">
        <v>3</v>
      </c>
      <c r="E873">
        <v>1</v>
      </c>
      <c r="F873">
        <v>-0.81050439143749897</v>
      </c>
      <c r="G873">
        <v>2.261645428062494</v>
      </c>
      <c r="H873">
        <v>2.1894956085625008</v>
      </c>
      <c r="I873">
        <v>3.261645428062494</v>
      </c>
      <c r="J873">
        <v>5.4511410366249953</v>
      </c>
      <c r="K873">
        <v>3.1528619933949442</v>
      </c>
      <c r="L873">
        <v>2.1678058450874969</v>
      </c>
      <c r="M873">
        <v>0.12878296972225509</v>
      </c>
      <c r="N873">
        <v>0.99998894253105219</v>
      </c>
      <c r="O873">
        <v>3.283335191537498</v>
      </c>
      <c r="P873">
        <v>0.98505614830744737</v>
      </c>
      <c r="Q873" t="s">
        <v>16</v>
      </c>
      <c r="R873" t="str">
        <f t="shared" si="13"/>
        <v/>
      </c>
    </row>
    <row r="874" spans="1:18" x14ac:dyDescent="0.2">
      <c r="A874" s="1">
        <v>872</v>
      </c>
      <c r="B874">
        <v>88</v>
      </c>
      <c r="C874">
        <v>3</v>
      </c>
      <c r="D874">
        <v>3</v>
      </c>
      <c r="E874">
        <v>1</v>
      </c>
      <c r="F874">
        <v>1.700555290930803</v>
      </c>
      <c r="G874">
        <v>-1.3799501264090159</v>
      </c>
      <c r="H874">
        <v>4.7005552909308026</v>
      </c>
      <c r="I874">
        <v>-0.37995012640901571</v>
      </c>
      <c r="J874">
        <v>4.3206051645217869</v>
      </c>
      <c r="K874">
        <v>3.1287608547843599</v>
      </c>
      <c r="L874">
        <v>2.1287829697222551</v>
      </c>
      <c r="M874">
        <v>0.57170055339625037</v>
      </c>
      <c r="N874">
        <v>0.99997635873289115</v>
      </c>
      <c r="O874">
        <v>2.1918221947995322</v>
      </c>
      <c r="P874">
        <v>0.99997788506210439</v>
      </c>
      <c r="Q874" t="s">
        <v>16</v>
      </c>
      <c r="R874" t="str">
        <f t="shared" si="13"/>
        <v/>
      </c>
    </row>
    <row r="875" spans="1:18" x14ac:dyDescent="0.2">
      <c r="A875" s="1">
        <v>873</v>
      </c>
      <c r="B875">
        <v>88</v>
      </c>
      <c r="C875">
        <v>4</v>
      </c>
      <c r="D875">
        <v>3</v>
      </c>
      <c r="E875">
        <v>1</v>
      </c>
      <c r="F875">
        <v>-0.1071081373664516</v>
      </c>
      <c r="G875">
        <v>0.55256799591390982</v>
      </c>
      <c r="H875">
        <v>2.8928918626335478</v>
      </c>
      <c r="I875">
        <v>1.55256799591391</v>
      </c>
      <c r="J875">
        <v>4.4454598585474594</v>
      </c>
      <c r="K875">
        <v>3.5716532708620332</v>
      </c>
      <c r="L875">
        <v>2.57170055339625</v>
      </c>
      <c r="M875">
        <v>0.66411458254573685</v>
      </c>
      <c r="N875">
        <v>0.9999989404117583</v>
      </c>
      <c r="O875">
        <v>1.873759305151208</v>
      </c>
      <c r="P875">
        <v>0.99995271746578229</v>
      </c>
      <c r="Q875" t="s">
        <v>16</v>
      </c>
      <c r="R875" t="str">
        <f t="shared" si="13"/>
        <v/>
      </c>
    </row>
    <row r="876" spans="1:18" x14ac:dyDescent="0.2">
      <c r="A876" s="1">
        <v>874</v>
      </c>
      <c r="B876">
        <v>88</v>
      </c>
      <c r="C876">
        <v>5</v>
      </c>
      <c r="D876">
        <v>3</v>
      </c>
      <c r="E876">
        <v>1</v>
      </c>
      <c r="F876">
        <v>-0.26183697227395603</v>
      </c>
      <c r="G876">
        <v>-0.83613709779701784</v>
      </c>
      <c r="H876">
        <v>2.7381630277260438</v>
      </c>
      <c r="I876">
        <v>0.16386290220298219</v>
      </c>
      <c r="J876">
        <v>2.9020259299290259</v>
      </c>
      <c r="K876">
        <v>3.664112463369253</v>
      </c>
      <c r="L876">
        <v>2.6641145825457371</v>
      </c>
      <c r="M876">
        <v>0.71501106111272661</v>
      </c>
      <c r="N876">
        <v>0.99999923650226952</v>
      </c>
      <c r="O876">
        <v>0.2379113473832892</v>
      </c>
      <c r="P876">
        <v>0.99999788082351682</v>
      </c>
      <c r="Q876" t="s">
        <v>16</v>
      </c>
      <c r="R876" t="str">
        <f t="shared" si="13"/>
        <v/>
      </c>
    </row>
    <row r="877" spans="1:18" x14ac:dyDescent="0.2">
      <c r="A877" s="1">
        <v>875</v>
      </c>
      <c r="B877">
        <v>88</v>
      </c>
      <c r="C877">
        <v>6</v>
      </c>
      <c r="D877">
        <v>3</v>
      </c>
      <c r="E877">
        <v>1</v>
      </c>
      <c r="F877">
        <v>1.5573028250093079</v>
      </c>
      <c r="G877">
        <v>0.59125330800289944</v>
      </c>
      <c r="H877">
        <v>4.5573028250093088</v>
      </c>
      <c r="I877">
        <v>1.591253308002899</v>
      </c>
      <c r="J877">
        <v>6.1485561330122076</v>
      </c>
      <c r="K877">
        <v>3.7150095341172662</v>
      </c>
      <c r="L877">
        <v>2.7150110611127269</v>
      </c>
      <c r="M877">
        <v>0.9515311208825854</v>
      </c>
      <c r="N877">
        <v>0.99999996832891025</v>
      </c>
      <c r="O877">
        <v>3.433545071899482</v>
      </c>
      <c r="P877">
        <v>0.99999847300453926</v>
      </c>
      <c r="Q877" t="s">
        <v>16</v>
      </c>
      <c r="R877" t="str">
        <f t="shared" si="13"/>
        <v/>
      </c>
    </row>
    <row r="878" spans="1:18" x14ac:dyDescent="0.2">
      <c r="A878" s="1">
        <v>876</v>
      </c>
      <c r="B878">
        <v>88</v>
      </c>
      <c r="C878">
        <v>7</v>
      </c>
      <c r="D878">
        <v>3</v>
      </c>
      <c r="E878">
        <v>1</v>
      </c>
      <c r="F878">
        <v>0.25979015190298482</v>
      </c>
      <c r="G878">
        <v>-0.2735689693546301</v>
      </c>
      <c r="H878">
        <v>3.259790151902985</v>
      </c>
      <c r="I878">
        <v>0.72643103064536985</v>
      </c>
      <c r="J878">
        <v>3.9862211825483551</v>
      </c>
      <c r="K878">
        <v>3.9515310575404059</v>
      </c>
      <c r="L878">
        <v>2.951531120882585</v>
      </c>
      <c r="M878">
        <v>0.97672762113025757</v>
      </c>
      <c r="N878">
        <v>0.99999999259213523</v>
      </c>
      <c r="O878">
        <v>1.0346900616657699</v>
      </c>
      <c r="P878">
        <v>0.9999999366578205</v>
      </c>
      <c r="Q878" t="s">
        <v>16</v>
      </c>
      <c r="R878" t="str">
        <f t="shared" si="13"/>
        <v/>
      </c>
    </row>
    <row r="879" spans="1:18" x14ac:dyDescent="0.2">
      <c r="A879" s="1">
        <v>877</v>
      </c>
      <c r="B879">
        <v>88</v>
      </c>
      <c r="C879">
        <v>8</v>
      </c>
      <c r="D879">
        <v>3</v>
      </c>
      <c r="E879">
        <v>1</v>
      </c>
      <c r="F879">
        <v>1.213728906632682</v>
      </c>
      <c r="G879">
        <v>0.38620122427744952</v>
      </c>
      <c r="H879">
        <v>4.2137289066326824</v>
      </c>
      <c r="I879">
        <v>1.38620122427745</v>
      </c>
      <c r="J879">
        <v>5.5999301309101313</v>
      </c>
      <c r="K879">
        <v>3.9767276063145278</v>
      </c>
      <c r="L879">
        <v>2.9767276211302569</v>
      </c>
      <c r="M879">
        <v>0.99572492557035486</v>
      </c>
      <c r="N879">
        <v>0.9999999995369222</v>
      </c>
      <c r="O879">
        <v>2.6232025097798739</v>
      </c>
      <c r="P879">
        <v>0.99999998518427047</v>
      </c>
      <c r="Q879" t="s">
        <v>16</v>
      </c>
      <c r="R879" t="str">
        <f t="shared" si="13"/>
        <v/>
      </c>
    </row>
    <row r="880" spans="1:18" x14ac:dyDescent="0.2">
      <c r="A880" s="1">
        <v>878</v>
      </c>
      <c r="B880">
        <v>88</v>
      </c>
      <c r="C880">
        <v>9</v>
      </c>
      <c r="D880">
        <v>3</v>
      </c>
      <c r="E880">
        <v>1</v>
      </c>
      <c r="F880">
        <v>1.1038622668684579</v>
      </c>
      <c r="G880">
        <v>-0.96654217886390814</v>
      </c>
      <c r="H880">
        <v>4.1038622668684566</v>
      </c>
      <c r="I880">
        <v>3.3457821136091859E-2</v>
      </c>
      <c r="J880">
        <v>4.1373200880045493</v>
      </c>
      <c r="K880">
        <v>3.995724924644199</v>
      </c>
      <c r="L880">
        <v>2.9957249255703551</v>
      </c>
      <c r="M880">
        <v>0.99913725803461284</v>
      </c>
      <c r="N880">
        <v>0.99999999956689534</v>
      </c>
      <c r="O880">
        <v>1.141595162434194</v>
      </c>
      <c r="P880">
        <v>0.9999999990738444</v>
      </c>
      <c r="Q880" t="s">
        <v>16</v>
      </c>
      <c r="R880" t="str">
        <f t="shared" si="13"/>
        <v/>
      </c>
    </row>
    <row r="881" spans="1:18" x14ac:dyDescent="0.2">
      <c r="A881" s="1">
        <v>879</v>
      </c>
      <c r="B881">
        <v>88</v>
      </c>
      <c r="C881">
        <v>10</v>
      </c>
      <c r="D881">
        <v>3</v>
      </c>
      <c r="E881">
        <v>1</v>
      </c>
      <c r="F881">
        <v>-1.972476580470812</v>
      </c>
      <c r="G881">
        <v>0.32138956341213409</v>
      </c>
      <c r="H881">
        <v>1.027523419529188</v>
      </c>
      <c r="I881">
        <v>1.321389563412134</v>
      </c>
      <c r="J881">
        <v>2.348912982941322</v>
      </c>
      <c r="K881">
        <v>3.9991372571684032</v>
      </c>
      <c r="L881">
        <v>2.999137258034613</v>
      </c>
      <c r="M881">
        <v>0.9962493006567904</v>
      </c>
      <c r="N881">
        <v>0.99999999996917888</v>
      </c>
      <c r="O881">
        <v>-0.6502242750932905</v>
      </c>
      <c r="P881">
        <v>0.99999999913379067</v>
      </c>
      <c r="Q881" t="s">
        <v>15</v>
      </c>
      <c r="R881">
        <f t="shared" si="13"/>
        <v>10</v>
      </c>
    </row>
    <row r="882" spans="1:18" x14ac:dyDescent="0.2">
      <c r="A882" s="1">
        <v>880</v>
      </c>
      <c r="B882">
        <v>89</v>
      </c>
      <c r="C882">
        <v>1</v>
      </c>
      <c r="D882">
        <v>2</v>
      </c>
      <c r="E882">
        <v>-1</v>
      </c>
      <c r="F882">
        <v>-1.833770668376647</v>
      </c>
      <c r="G882">
        <v>-0.32411308816636902</v>
      </c>
      <c r="H882">
        <v>0.16622933162335321</v>
      </c>
      <c r="I882">
        <v>-1.324113088166369</v>
      </c>
      <c r="J882">
        <v>-1.157883756543016</v>
      </c>
      <c r="K882">
        <v>2.5</v>
      </c>
      <c r="L882">
        <v>2.5</v>
      </c>
      <c r="M882">
        <v>8.8364440829740501E-2</v>
      </c>
      <c r="N882">
        <v>6.609842235908317E-2</v>
      </c>
      <c r="O882">
        <v>-3.6578837565430158</v>
      </c>
      <c r="P882">
        <v>0</v>
      </c>
      <c r="Q882" t="s">
        <v>15</v>
      </c>
      <c r="R882">
        <f t="shared" si="13"/>
        <v>1</v>
      </c>
    </row>
    <row r="883" spans="1:18" x14ac:dyDescent="0.2">
      <c r="A883" s="1">
        <v>881</v>
      </c>
      <c r="B883">
        <v>89</v>
      </c>
      <c r="C883">
        <v>2</v>
      </c>
      <c r="D883">
        <v>2</v>
      </c>
      <c r="E883">
        <v>-1</v>
      </c>
      <c r="F883">
        <v>0.36974910805637851</v>
      </c>
      <c r="G883">
        <v>1.035484499608476</v>
      </c>
      <c r="H883">
        <v>2.3697491080563791</v>
      </c>
      <c r="I883">
        <v>3.548449960847555E-2</v>
      </c>
      <c r="J883">
        <v>2.4052336076648539</v>
      </c>
      <c r="K883">
        <v>1.2205612855479071</v>
      </c>
      <c r="L883">
        <v>2.088364440829741</v>
      </c>
      <c r="M883">
        <v>7.8419207280303466E-2</v>
      </c>
      <c r="N883">
        <v>7.0616530041856612E-2</v>
      </c>
      <c r="O883">
        <v>0.31686916683511329</v>
      </c>
      <c r="P883">
        <v>-0.86780315528183394</v>
      </c>
      <c r="Q883" t="s">
        <v>15</v>
      </c>
      <c r="R883" t="str">
        <f t="shared" si="13"/>
        <v/>
      </c>
    </row>
    <row r="884" spans="1:18" x14ac:dyDescent="0.2">
      <c r="A884" s="1">
        <v>882</v>
      </c>
      <c r="B884">
        <v>89</v>
      </c>
      <c r="C884">
        <v>3</v>
      </c>
      <c r="D884">
        <v>2</v>
      </c>
      <c r="E884">
        <v>-1</v>
      </c>
      <c r="F884">
        <v>1.9933626907081611E-2</v>
      </c>
      <c r="G884">
        <v>-0.77474510346172676</v>
      </c>
      <c r="H884">
        <v>2.0199336269070818</v>
      </c>
      <c r="I884">
        <v>-1.774745103461727</v>
      </c>
      <c r="J884">
        <v>0.2451885234453548</v>
      </c>
      <c r="K884">
        <v>1.219652267364016</v>
      </c>
      <c r="L884">
        <v>2.0784192072803029</v>
      </c>
      <c r="M884">
        <v>5.0016677307632422E-2</v>
      </c>
      <c r="N884">
        <v>2.178914035043179E-3</v>
      </c>
      <c r="O884">
        <v>-1.833230683834949</v>
      </c>
      <c r="P884">
        <v>-0.85876693991628694</v>
      </c>
      <c r="Q884" t="s">
        <v>15</v>
      </c>
      <c r="R884" t="str">
        <f t="shared" si="13"/>
        <v/>
      </c>
    </row>
    <row r="885" spans="1:18" x14ac:dyDescent="0.2">
      <c r="A885" s="1">
        <v>883</v>
      </c>
      <c r="B885">
        <v>89</v>
      </c>
      <c r="C885">
        <v>4</v>
      </c>
      <c r="D885">
        <v>2</v>
      </c>
      <c r="E885">
        <v>-1</v>
      </c>
      <c r="F885">
        <v>-1.757796369933345</v>
      </c>
      <c r="G885">
        <v>0.6543727348668964</v>
      </c>
      <c r="H885">
        <v>0.24220363006665499</v>
      </c>
      <c r="I885">
        <v>-0.3456272651331036</v>
      </c>
      <c r="J885">
        <v>-0.1034236350664486</v>
      </c>
      <c r="K885">
        <v>1.0543745053777189</v>
      </c>
      <c r="L885">
        <v>2.050016677307632</v>
      </c>
      <c r="M885">
        <v>5.4760273388380623E-3</v>
      </c>
      <c r="N885">
        <v>1.092709135561651E-3</v>
      </c>
      <c r="O885">
        <v>-2.1534403123740811</v>
      </c>
      <c r="P885">
        <v>-0.99564217192991378</v>
      </c>
      <c r="Q885" t="s">
        <v>15</v>
      </c>
      <c r="R885" t="str">
        <f t="shared" si="13"/>
        <v/>
      </c>
    </row>
    <row r="886" spans="1:18" x14ac:dyDescent="0.2">
      <c r="A886" s="1">
        <v>884</v>
      </c>
      <c r="B886">
        <v>89</v>
      </c>
      <c r="C886">
        <v>5</v>
      </c>
      <c r="D886">
        <v>2</v>
      </c>
      <c r="E886">
        <v>-1</v>
      </c>
      <c r="F886">
        <v>-1.2411714962979119</v>
      </c>
      <c r="G886">
        <v>9.4910808882992512E-2</v>
      </c>
      <c r="H886">
        <v>0.75882850370208788</v>
      </c>
      <c r="I886">
        <v>-0.90508919111700747</v>
      </c>
      <c r="J886">
        <v>-0.1462606874149196</v>
      </c>
      <c r="K886">
        <v>1.007661445609962</v>
      </c>
      <c r="L886">
        <v>2.0054760273388381</v>
      </c>
      <c r="M886">
        <v>9.6438434054182346E-4</v>
      </c>
      <c r="N886">
        <v>1.789580261182216E-4</v>
      </c>
      <c r="O886">
        <v>-2.1517367147537581</v>
      </c>
      <c r="P886">
        <v>-0.9978145817288766</v>
      </c>
      <c r="Q886" t="s">
        <v>15</v>
      </c>
      <c r="R886" t="str">
        <f t="shared" si="13"/>
        <v/>
      </c>
    </row>
    <row r="887" spans="1:18" x14ac:dyDescent="0.2">
      <c r="A887" s="1">
        <v>885</v>
      </c>
      <c r="B887">
        <v>89</v>
      </c>
      <c r="C887">
        <v>6</v>
      </c>
      <c r="D887">
        <v>2</v>
      </c>
      <c r="E887">
        <v>-1</v>
      </c>
      <c r="F887">
        <v>0.35731327888106718</v>
      </c>
      <c r="G887">
        <v>0.62722423971050656</v>
      </c>
      <c r="H887">
        <v>2.3573132788810671</v>
      </c>
      <c r="I887">
        <v>-0.37277576028949339</v>
      </c>
      <c r="J887">
        <v>1.9845375185915739</v>
      </c>
      <c r="K887">
        <v>1.001322300392778</v>
      </c>
      <c r="L887">
        <v>2.0009643843405418</v>
      </c>
      <c r="M887">
        <v>8.3625319674479853E-4</v>
      </c>
      <c r="N887">
        <v>8.4918656724685716E-5</v>
      </c>
      <c r="O887">
        <v>-1.6426865748968119E-2</v>
      </c>
      <c r="P887">
        <v>-0.99964208394776377</v>
      </c>
      <c r="Q887" t="s">
        <v>15</v>
      </c>
      <c r="R887" t="str">
        <f t="shared" si="13"/>
        <v/>
      </c>
    </row>
    <row r="888" spans="1:18" x14ac:dyDescent="0.2">
      <c r="A888" s="1">
        <v>886</v>
      </c>
      <c r="B888">
        <v>89</v>
      </c>
      <c r="C888">
        <v>7</v>
      </c>
      <c r="D888">
        <v>2</v>
      </c>
      <c r="E888">
        <v>-1</v>
      </c>
      <c r="F888">
        <v>-0.78203368197872158</v>
      </c>
      <c r="G888">
        <v>-0.15227378018909299</v>
      </c>
      <c r="H888">
        <v>1.2179663180212781</v>
      </c>
      <c r="I888">
        <v>-1.152273780189093</v>
      </c>
      <c r="J888">
        <v>6.5692537832185399E-2</v>
      </c>
      <c r="K888">
        <v>1.0010060905101941</v>
      </c>
      <c r="L888">
        <v>2.000836253196745</v>
      </c>
      <c r="M888">
        <v>2.3217749661583669E-4</v>
      </c>
      <c r="N888">
        <v>8.4758649289026469E-6</v>
      </c>
      <c r="O888">
        <v>-1.935143715364559</v>
      </c>
      <c r="P888">
        <v>-0.99983016268655067</v>
      </c>
      <c r="Q888" t="s">
        <v>15</v>
      </c>
      <c r="R888" t="str">
        <f t="shared" si="13"/>
        <v/>
      </c>
    </row>
    <row r="889" spans="1:18" x14ac:dyDescent="0.2">
      <c r="A889" s="1">
        <v>887</v>
      </c>
      <c r="B889">
        <v>89</v>
      </c>
      <c r="C889">
        <v>8</v>
      </c>
      <c r="D889">
        <v>2</v>
      </c>
      <c r="E889">
        <v>-1</v>
      </c>
      <c r="F889">
        <v>-1.2482913776177931</v>
      </c>
      <c r="G889">
        <v>-1.694208575353614</v>
      </c>
      <c r="H889">
        <v>0.7517086223822067</v>
      </c>
      <c r="I889">
        <v>-2.6942085753536138</v>
      </c>
      <c r="J889">
        <v>-1.9424999529714071</v>
      </c>
      <c r="K889">
        <v>1.0002491292264739</v>
      </c>
      <c r="L889">
        <v>2.0002321774966161</v>
      </c>
      <c r="M889">
        <v>4.0423146482577101E-5</v>
      </c>
      <c r="N889">
        <v>3.8728248532970277E-8</v>
      </c>
      <c r="O889">
        <v>-3.942732130468023</v>
      </c>
      <c r="P889">
        <v>-0.99998304827014195</v>
      </c>
      <c r="Q889" t="s">
        <v>15</v>
      </c>
      <c r="R889" t="str">
        <f t="shared" si="13"/>
        <v/>
      </c>
    </row>
    <row r="890" spans="1:18" x14ac:dyDescent="0.2">
      <c r="A890" s="1">
        <v>888</v>
      </c>
      <c r="B890">
        <v>89</v>
      </c>
      <c r="C890">
        <v>9</v>
      </c>
      <c r="D890">
        <v>2</v>
      </c>
      <c r="E890">
        <v>-1</v>
      </c>
      <c r="F890">
        <v>0.36566811164174218</v>
      </c>
      <c r="G890">
        <v>1.5517199075914501</v>
      </c>
      <c r="H890">
        <v>2.365668111641742</v>
      </c>
      <c r="I890">
        <v>0.55171990759144984</v>
      </c>
      <c r="J890">
        <v>2.9173880192331918</v>
      </c>
      <c r="K890">
        <v>1.00004050060298</v>
      </c>
      <c r="L890">
        <v>2.000040423146483</v>
      </c>
      <c r="M890">
        <v>3.5342130345260282E-5</v>
      </c>
      <c r="N890">
        <v>1.167469774551152E-7</v>
      </c>
      <c r="O890">
        <v>0.91734759608670924</v>
      </c>
      <c r="P890">
        <v>-0.99999992254350278</v>
      </c>
      <c r="Q890" t="s">
        <v>15</v>
      </c>
      <c r="R890" t="str">
        <f t="shared" si="13"/>
        <v/>
      </c>
    </row>
    <row r="891" spans="1:18" x14ac:dyDescent="0.2">
      <c r="A891" s="1">
        <v>889</v>
      </c>
      <c r="B891">
        <v>89</v>
      </c>
      <c r="C891">
        <v>10</v>
      </c>
      <c r="D891">
        <v>2</v>
      </c>
      <c r="E891">
        <v>-1</v>
      </c>
      <c r="F891">
        <v>-0.43369594402318151</v>
      </c>
      <c r="G891">
        <v>0.21426299335883731</v>
      </c>
      <c r="H891">
        <v>1.566304055976818</v>
      </c>
      <c r="I891">
        <v>-0.78573700664116264</v>
      </c>
      <c r="J891">
        <v>0.78056704933565579</v>
      </c>
      <c r="K891">
        <v>1.0000355756243</v>
      </c>
      <c r="L891">
        <v>2.000035342130345</v>
      </c>
      <c r="M891">
        <v>1.3893224175582351E-5</v>
      </c>
      <c r="N891">
        <v>2.4252873043593819E-8</v>
      </c>
      <c r="O891">
        <v>-1.21946829279469</v>
      </c>
      <c r="P891">
        <v>-0.99999976650604516</v>
      </c>
      <c r="Q891" t="s">
        <v>15</v>
      </c>
      <c r="R891" t="str">
        <f t="shared" si="13"/>
        <v/>
      </c>
    </row>
    <row r="892" spans="1:18" x14ac:dyDescent="0.2">
      <c r="A892" s="1">
        <v>890</v>
      </c>
      <c r="B892">
        <v>90</v>
      </c>
      <c r="C892">
        <v>1</v>
      </c>
      <c r="D892">
        <v>3</v>
      </c>
      <c r="E892">
        <v>-1</v>
      </c>
      <c r="F892">
        <v>-0.19360502039010141</v>
      </c>
      <c r="G892">
        <v>0.26047640418673051</v>
      </c>
      <c r="H892">
        <v>2.806394979609899</v>
      </c>
      <c r="I892">
        <v>-0.73952359581326954</v>
      </c>
      <c r="J892">
        <v>2.066871383796629</v>
      </c>
      <c r="K892">
        <v>2.5</v>
      </c>
      <c r="L892">
        <v>2.5</v>
      </c>
      <c r="M892">
        <v>0.5760050735370138</v>
      </c>
      <c r="N892">
        <v>0.185571378505722</v>
      </c>
      <c r="O892">
        <v>-0.43312861620337101</v>
      </c>
      <c r="P892">
        <v>0</v>
      </c>
      <c r="Q892" t="s">
        <v>15</v>
      </c>
      <c r="R892">
        <f t="shared" si="13"/>
        <v>1</v>
      </c>
    </row>
    <row r="893" spans="1:18" x14ac:dyDescent="0.2">
      <c r="A893" s="1">
        <v>891</v>
      </c>
      <c r="B893">
        <v>90</v>
      </c>
      <c r="C893">
        <v>2</v>
      </c>
      <c r="D893">
        <v>3</v>
      </c>
      <c r="E893">
        <v>-1</v>
      </c>
      <c r="F893">
        <v>-0.61037721172190085</v>
      </c>
      <c r="G893">
        <v>-1.6388980603738641</v>
      </c>
      <c r="H893">
        <v>2.3896227882780989</v>
      </c>
      <c r="I893">
        <v>-2.6388980603738639</v>
      </c>
      <c r="J893">
        <v>-0.24927527209576519</v>
      </c>
      <c r="K893">
        <v>1.947147830548458</v>
      </c>
      <c r="L893">
        <v>2.5760050735370141</v>
      </c>
      <c r="M893">
        <v>0.54884813452619696</v>
      </c>
      <c r="N893">
        <v>1.161543527722967E-3</v>
      </c>
      <c r="O893">
        <v>-2.82528034563278</v>
      </c>
      <c r="P893">
        <v>-0.62885724298855572</v>
      </c>
      <c r="Q893" t="s">
        <v>15</v>
      </c>
      <c r="R893" t="str">
        <f t="shared" si="13"/>
        <v/>
      </c>
    </row>
    <row r="894" spans="1:18" x14ac:dyDescent="0.2">
      <c r="A894" s="1">
        <v>892</v>
      </c>
      <c r="B894">
        <v>90</v>
      </c>
      <c r="C894">
        <v>3</v>
      </c>
      <c r="D894">
        <v>3</v>
      </c>
      <c r="E894">
        <v>-1</v>
      </c>
      <c r="F894">
        <v>-0.5010561978131961</v>
      </c>
      <c r="G894">
        <v>-0.15152267316757631</v>
      </c>
      <c r="H894">
        <v>2.4989438021868038</v>
      </c>
      <c r="I894">
        <v>-1.1515226731675761</v>
      </c>
      <c r="J894">
        <v>1.3474211290192279</v>
      </c>
      <c r="K894">
        <v>1.5511712215816429</v>
      </c>
      <c r="L894">
        <v>2.5488481345261969</v>
      </c>
      <c r="M894">
        <v>0.54858659183947378</v>
      </c>
      <c r="N894">
        <v>1.162224085037391E-4</v>
      </c>
      <c r="O894">
        <v>-1.2014270055069689</v>
      </c>
      <c r="P894">
        <v>-0.99767691294455396</v>
      </c>
      <c r="Q894" t="s">
        <v>15</v>
      </c>
      <c r="R894" t="str">
        <f t="shared" si="13"/>
        <v/>
      </c>
    </row>
    <row r="895" spans="1:18" x14ac:dyDescent="0.2">
      <c r="A895" s="1">
        <v>893</v>
      </c>
      <c r="B895">
        <v>90</v>
      </c>
      <c r="C895">
        <v>4</v>
      </c>
      <c r="D895">
        <v>3</v>
      </c>
      <c r="E895">
        <v>-1</v>
      </c>
      <c r="F895">
        <v>-1.957870450437972</v>
      </c>
      <c r="G895">
        <v>-1.139611586696792</v>
      </c>
      <c r="H895">
        <v>1.042129549562028</v>
      </c>
      <c r="I895">
        <v>-2.139611586696792</v>
      </c>
      <c r="J895">
        <v>-1.097482037134764</v>
      </c>
      <c r="K895">
        <v>1.5488190366564809</v>
      </c>
      <c r="L895">
        <v>2.5485865918394741</v>
      </c>
      <c r="M895">
        <v>0.2204735511211508</v>
      </c>
      <c r="N895">
        <v>1.6102623493005891E-6</v>
      </c>
      <c r="O895">
        <v>-3.6460686289742381</v>
      </c>
      <c r="P895">
        <v>-0.99976755518299232</v>
      </c>
      <c r="Q895" t="s">
        <v>15</v>
      </c>
      <c r="R895" t="str">
        <f t="shared" si="13"/>
        <v/>
      </c>
    </row>
    <row r="896" spans="1:18" x14ac:dyDescent="0.2">
      <c r="A896" s="1">
        <v>894</v>
      </c>
      <c r="B896">
        <v>90</v>
      </c>
      <c r="C896">
        <v>5</v>
      </c>
      <c r="D896">
        <v>3</v>
      </c>
      <c r="E896">
        <v>-1</v>
      </c>
      <c r="F896">
        <v>1.6345866371840521</v>
      </c>
      <c r="G896">
        <v>0.89541018412090712</v>
      </c>
      <c r="H896">
        <v>4.6345866371840518</v>
      </c>
      <c r="I896">
        <v>-0.1045898158790929</v>
      </c>
      <c r="J896">
        <v>4.5299968213049588</v>
      </c>
      <c r="K896">
        <v>1.2204767716458489</v>
      </c>
      <c r="L896">
        <v>2.2204735511211511</v>
      </c>
      <c r="M896">
        <v>0.70509468433037459</v>
      </c>
      <c r="N896">
        <v>1.306324916952532E-6</v>
      </c>
      <c r="O896">
        <v>2.3095232701838082</v>
      </c>
      <c r="P896">
        <v>-0.99999677947530152</v>
      </c>
      <c r="Q896" t="s">
        <v>15</v>
      </c>
      <c r="R896" t="str">
        <f t="shared" si="13"/>
        <v/>
      </c>
    </row>
    <row r="897" spans="1:18" x14ac:dyDescent="0.2">
      <c r="A897" s="1">
        <v>895</v>
      </c>
      <c r="B897">
        <v>90</v>
      </c>
      <c r="C897">
        <v>6</v>
      </c>
      <c r="D897">
        <v>3</v>
      </c>
      <c r="E897">
        <v>-1</v>
      </c>
      <c r="F897">
        <v>-1.440561169370987</v>
      </c>
      <c r="G897">
        <v>0.53183837662968303</v>
      </c>
      <c r="H897">
        <v>1.559438830629013</v>
      </c>
      <c r="I897">
        <v>-0.46816162337031703</v>
      </c>
      <c r="J897">
        <v>1.091277207258696</v>
      </c>
      <c r="K897">
        <v>1.705097296980209</v>
      </c>
      <c r="L897">
        <v>2.705094684330374</v>
      </c>
      <c r="M897">
        <v>0.48278595293709292</v>
      </c>
      <c r="N897">
        <v>5.1216693364646333E-7</v>
      </c>
      <c r="O897">
        <v>-1.613817477071678</v>
      </c>
      <c r="P897">
        <v>-0.99999738735016597</v>
      </c>
      <c r="Q897" t="s">
        <v>15</v>
      </c>
      <c r="R897" t="str">
        <f t="shared" si="13"/>
        <v/>
      </c>
    </row>
    <row r="898" spans="1:18" x14ac:dyDescent="0.2">
      <c r="A898" s="1">
        <v>896</v>
      </c>
      <c r="B898">
        <v>90</v>
      </c>
      <c r="C898">
        <v>7</v>
      </c>
      <c r="D898">
        <v>3</v>
      </c>
      <c r="E898">
        <v>-1</v>
      </c>
      <c r="F898">
        <v>-0.43763619689331562</v>
      </c>
      <c r="G898">
        <v>-1.6998759938396271</v>
      </c>
      <c r="H898">
        <v>2.5623638031066842</v>
      </c>
      <c r="I898">
        <v>-2.6998759938396271</v>
      </c>
      <c r="J898">
        <v>-0.13751219073294241</v>
      </c>
      <c r="K898">
        <v>1.482786977270961</v>
      </c>
      <c r="L898">
        <v>2.482785952937093</v>
      </c>
      <c r="M898">
        <v>0.49837010341241172</v>
      </c>
      <c r="N898">
        <v>2.3138183756683508E-9</v>
      </c>
      <c r="O898">
        <v>-2.620298143670035</v>
      </c>
      <c r="P898">
        <v>-0.99999897566613249</v>
      </c>
      <c r="Q898" t="s">
        <v>15</v>
      </c>
      <c r="R898" t="str">
        <f t="shared" si="13"/>
        <v/>
      </c>
    </row>
    <row r="899" spans="1:18" x14ac:dyDescent="0.2">
      <c r="A899" s="1">
        <v>897</v>
      </c>
      <c r="B899">
        <v>90</v>
      </c>
      <c r="C899">
        <v>8</v>
      </c>
      <c r="D899">
        <v>3</v>
      </c>
      <c r="E899">
        <v>-1</v>
      </c>
      <c r="F899">
        <v>0.30851571486419788</v>
      </c>
      <c r="G899">
        <v>-1.627585526959838</v>
      </c>
      <c r="H899">
        <v>3.3085157148641979</v>
      </c>
      <c r="I899">
        <v>-2.6275855269598369</v>
      </c>
      <c r="J899">
        <v>0.68093018790436033</v>
      </c>
      <c r="K899">
        <v>1.498370108040048</v>
      </c>
      <c r="L899">
        <v>2.4983701034124119</v>
      </c>
      <c r="M899">
        <v>0.6904013054350141</v>
      </c>
      <c r="N899">
        <v>1.207918065599317E-11</v>
      </c>
      <c r="O899">
        <v>-1.817439915508051</v>
      </c>
      <c r="P899">
        <v>-0.99999999537236306</v>
      </c>
      <c r="Q899" t="s">
        <v>15</v>
      </c>
      <c r="R899" t="str">
        <f t="shared" ref="R899:R962" si="14">IF(AND(C899=10,Q899="stayed"),"never",IF(AND(C899=1,Q899="left"),C899,IF(Q898="left","",IF(Q899="left",C899,""))))</f>
        <v/>
      </c>
    </row>
    <row r="900" spans="1:18" x14ac:dyDescent="0.2">
      <c r="A900" s="1">
        <v>898</v>
      </c>
      <c r="B900">
        <v>90</v>
      </c>
      <c r="C900">
        <v>9</v>
      </c>
      <c r="D900">
        <v>3</v>
      </c>
      <c r="E900">
        <v>-1</v>
      </c>
      <c r="F900">
        <v>-1.042682780798756</v>
      </c>
      <c r="G900">
        <v>0.1110240246674867</v>
      </c>
      <c r="H900">
        <v>1.957317219201244</v>
      </c>
      <c r="I900">
        <v>-0.88897597533251327</v>
      </c>
      <c r="J900">
        <v>1.068341243868731</v>
      </c>
      <c r="K900">
        <v>1.690401305459172</v>
      </c>
      <c r="L900">
        <v>2.6904013054350142</v>
      </c>
      <c r="M900">
        <v>0.56446748429966731</v>
      </c>
      <c r="N900">
        <v>2.0411868197141978E-12</v>
      </c>
      <c r="O900">
        <v>-1.622060061566283</v>
      </c>
      <c r="P900">
        <v>-0.99999999997584155</v>
      </c>
      <c r="Q900" t="s">
        <v>15</v>
      </c>
      <c r="R900" t="str">
        <f t="shared" si="14"/>
        <v/>
      </c>
    </row>
    <row r="901" spans="1:18" x14ac:dyDescent="0.2">
      <c r="A901" s="1">
        <v>899</v>
      </c>
      <c r="B901">
        <v>90</v>
      </c>
      <c r="C901">
        <v>10</v>
      </c>
      <c r="D901">
        <v>3</v>
      </c>
      <c r="E901">
        <v>-1</v>
      </c>
      <c r="F901">
        <v>-2.025994833959583</v>
      </c>
      <c r="G901">
        <v>-1.7342415269240949E-3</v>
      </c>
      <c r="H901">
        <v>0.97400516604041742</v>
      </c>
      <c r="I901">
        <v>-1.0017342415269239</v>
      </c>
      <c r="J901">
        <v>-2.7729075486506671E-2</v>
      </c>
      <c r="K901">
        <v>1.56446748430375</v>
      </c>
      <c r="L901">
        <v>2.564467484299668</v>
      </c>
      <c r="M901">
        <v>0.2198258521757197</v>
      </c>
      <c r="N901">
        <v>2.7528810642758539E-13</v>
      </c>
      <c r="O901">
        <v>-2.5921965597861738</v>
      </c>
      <c r="P901">
        <v>-0.99999999999591793</v>
      </c>
      <c r="Q901" t="s">
        <v>15</v>
      </c>
      <c r="R901" t="str">
        <f t="shared" si="14"/>
        <v/>
      </c>
    </row>
    <row r="902" spans="1:18" x14ac:dyDescent="0.2">
      <c r="A902" s="1">
        <v>900</v>
      </c>
      <c r="B902">
        <v>91</v>
      </c>
      <c r="C902">
        <v>1</v>
      </c>
      <c r="D902">
        <v>2</v>
      </c>
      <c r="E902">
        <v>1</v>
      </c>
      <c r="F902">
        <v>-0.38136055883704689</v>
      </c>
      <c r="G902">
        <v>1.7241114845750909</v>
      </c>
      <c r="H902">
        <v>1.618639441162953</v>
      </c>
      <c r="I902">
        <v>2.7241114845750909</v>
      </c>
      <c r="J902">
        <v>4.3427509257380441</v>
      </c>
      <c r="K902">
        <v>2.5</v>
      </c>
      <c r="L902">
        <v>2.5</v>
      </c>
      <c r="M902">
        <v>0.29289591704567441</v>
      </c>
      <c r="N902">
        <v>0.99571449842371906</v>
      </c>
      <c r="O902">
        <v>1.8427509257380441</v>
      </c>
      <c r="P902">
        <v>0</v>
      </c>
      <c r="Q902" t="s">
        <v>16</v>
      </c>
      <c r="R902" t="str">
        <f t="shared" si="14"/>
        <v/>
      </c>
    </row>
    <row r="903" spans="1:18" x14ac:dyDescent="0.2">
      <c r="A903" s="1">
        <v>901</v>
      </c>
      <c r="B903">
        <v>91</v>
      </c>
      <c r="C903">
        <v>2</v>
      </c>
      <c r="D903">
        <v>2</v>
      </c>
      <c r="E903">
        <v>1</v>
      </c>
      <c r="F903">
        <v>0.47393011246092498</v>
      </c>
      <c r="G903">
        <v>-0.43799698231264911</v>
      </c>
      <c r="H903">
        <v>2.4739301124609252</v>
      </c>
      <c r="I903">
        <v>0.56200301768735095</v>
      </c>
      <c r="J903">
        <v>3.0359331301482761</v>
      </c>
      <c r="K903">
        <v>3.284324913893113</v>
      </c>
      <c r="L903">
        <v>2.2928959170456742</v>
      </c>
      <c r="M903">
        <v>0.28752593504910168</v>
      </c>
      <c r="N903">
        <v>0.99860327728376774</v>
      </c>
      <c r="O903">
        <v>0.74303721310260196</v>
      </c>
      <c r="P903">
        <v>0.99142899684743835</v>
      </c>
      <c r="Q903" t="s">
        <v>16</v>
      </c>
      <c r="R903" t="str">
        <f t="shared" si="14"/>
        <v/>
      </c>
    </row>
    <row r="904" spans="1:18" x14ac:dyDescent="0.2">
      <c r="A904" s="1">
        <v>902</v>
      </c>
      <c r="B904">
        <v>91</v>
      </c>
      <c r="C904">
        <v>3</v>
      </c>
      <c r="D904">
        <v>2</v>
      </c>
      <c r="E904">
        <v>1</v>
      </c>
      <c r="F904">
        <v>-1.406705018712187</v>
      </c>
      <c r="G904">
        <v>0.63972941983122555</v>
      </c>
      <c r="H904">
        <v>0.59329498128781322</v>
      </c>
      <c r="I904">
        <v>1.639729419831226</v>
      </c>
      <c r="J904">
        <v>2.2330244011190392</v>
      </c>
      <c r="K904">
        <v>3.284732489616637</v>
      </c>
      <c r="L904">
        <v>2.2875259350491022</v>
      </c>
      <c r="M904">
        <v>5.6565084613402108E-2</v>
      </c>
      <c r="N904">
        <v>0.99994734453368039</v>
      </c>
      <c r="O904">
        <v>-5.4501533930062962E-2</v>
      </c>
      <c r="P904">
        <v>0.99720655456753526</v>
      </c>
      <c r="Q904" t="s">
        <v>15</v>
      </c>
      <c r="R904">
        <f t="shared" si="14"/>
        <v>3</v>
      </c>
    </row>
    <row r="905" spans="1:18" x14ac:dyDescent="0.2">
      <c r="A905" s="1">
        <v>903</v>
      </c>
      <c r="B905">
        <v>91</v>
      </c>
      <c r="C905">
        <v>4</v>
      </c>
      <c r="D905">
        <v>2</v>
      </c>
      <c r="E905">
        <v>1</v>
      </c>
      <c r="F905">
        <v>-0.58344403738610462</v>
      </c>
      <c r="G905">
        <v>1.693294720030355</v>
      </c>
      <c r="H905">
        <v>1.416555962613895</v>
      </c>
      <c r="I905">
        <v>2.6932947200303552</v>
      </c>
      <c r="J905">
        <v>4.1098506826442511</v>
      </c>
      <c r="K905">
        <v>3.0564597736807628</v>
      </c>
      <c r="L905">
        <v>2.056565084613402</v>
      </c>
      <c r="M905">
        <v>1.9887431093137179E-2</v>
      </c>
      <c r="N905">
        <v>0.99999975895387339</v>
      </c>
      <c r="O905">
        <v>2.0532855980308491</v>
      </c>
      <c r="P905">
        <v>0.99989468906736079</v>
      </c>
      <c r="Q905" t="s">
        <v>15</v>
      </c>
      <c r="R905" t="str">
        <f t="shared" si="14"/>
        <v/>
      </c>
    </row>
    <row r="906" spans="1:18" x14ac:dyDescent="0.2">
      <c r="A906" s="1">
        <v>904</v>
      </c>
      <c r="B906">
        <v>91</v>
      </c>
      <c r="C906">
        <v>5</v>
      </c>
      <c r="D906">
        <v>2</v>
      </c>
      <c r="E906">
        <v>1</v>
      </c>
      <c r="F906">
        <v>-0.29688421464529402</v>
      </c>
      <c r="G906">
        <v>-0.99540685322601752</v>
      </c>
      <c r="H906">
        <v>1.7031157853547061</v>
      </c>
      <c r="I906">
        <v>4.5931467739824816E-3</v>
      </c>
      <c r="J906">
        <v>1.7077089321286889</v>
      </c>
      <c r="K906">
        <v>3.0198869490008842</v>
      </c>
      <c r="L906">
        <v>2.019887431093137</v>
      </c>
      <c r="M906">
        <v>9.0628837162457059E-3</v>
      </c>
      <c r="N906">
        <v>0.99999976115805367</v>
      </c>
      <c r="O906">
        <v>-0.31217849896444871</v>
      </c>
      <c r="P906">
        <v>0.99999951790774677</v>
      </c>
      <c r="Q906" t="s">
        <v>15</v>
      </c>
      <c r="R906" t="str">
        <f t="shared" si="14"/>
        <v/>
      </c>
    </row>
    <row r="907" spans="1:18" x14ac:dyDescent="0.2">
      <c r="A907" s="1">
        <v>905</v>
      </c>
      <c r="B907">
        <v>91</v>
      </c>
      <c r="C907">
        <v>6</v>
      </c>
      <c r="D907">
        <v>2</v>
      </c>
      <c r="E907">
        <v>1</v>
      </c>
      <c r="F907">
        <v>-0.62465739385648844</v>
      </c>
      <c r="G907">
        <v>0.57741752002602809</v>
      </c>
      <c r="H907">
        <v>1.3753426061435119</v>
      </c>
      <c r="I907">
        <v>1.5774175200260281</v>
      </c>
      <c r="J907">
        <v>2.9527601261695402</v>
      </c>
      <c r="K907">
        <v>3.0090624060323532</v>
      </c>
      <c r="L907">
        <v>2.0090628837162461</v>
      </c>
      <c r="M907">
        <v>2.9614184389138488E-3</v>
      </c>
      <c r="N907">
        <v>0.99999998981447891</v>
      </c>
      <c r="O907">
        <v>0.94369724245329412</v>
      </c>
      <c r="P907">
        <v>0.99999952231610756</v>
      </c>
      <c r="Q907" t="s">
        <v>15</v>
      </c>
      <c r="R907" t="str">
        <f t="shared" si="14"/>
        <v/>
      </c>
    </row>
    <row r="908" spans="1:18" x14ac:dyDescent="0.2">
      <c r="A908" s="1">
        <v>906</v>
      </c>
      <c r="B908">
        <v>91</v>
      </c>
      <c r="C908">
        <v>7</v>
      </c>
      <c r="D908">
        <v>2</v>
      </c>
      <c r="E908">
        <v>1</v>
      </c>
      <c r="F908">
        <v>2.3411646223644089</v>
      </c>
      <c r="G908">
        <v>-0.13459092171883921</v>
      </c>
      <c r="H908">
        <v>4.3411646223644089</v>
      </c>
      <c r="I908">
        <v>0.86540907828116076</v>
      </c>
      <c r="J908">
        <v>5.2065737006455697</v>
      </c>
      <c r="K908">
        <v>3.002961398067872</v>
      </c>
      <c r="L908">
        <v>2.0029614184389142</v>
      </c>
      <c r="M908">
        <v>1.837972328104066E-2</v>
      </c>
      <c r="N908">
        <v>0.9999999981957427</v>
      </c>
      <c r="O908">
        <v>3.2036122822066559</v>
      </c>
      <c r="P908">
        <v>0.99999997962895826</v>
      </c>
      <c r="Q908" t="s">
        <v>15</v>
      </c>
      <c r="R908" t="str">
        <f t="shared" si="14"/>
        <v/>
      </c>
    </row>
    <row r="909" spans="1:18" x14ac:dyDescent="0.2">
      <c r="A909" s="1">
        <v>907</v>
      </c>
      <c r="B909">
        <v>91</v>
      </c>
      <c r="C909">
        <v>8</v>
      </c>
      <c r="D909">
        <v>2</v>
      </c>
      <c r="E909">
        <v>1</v>
      </c>
      <c r="F909">
        <v>0.32012965769851148</v>
      </c>
      <c r="G909">
        <v>0.42170618459394582</v>
      </c>
      <c r="H909">
        <v>2.3201296576985109</v>
      </c>
      <c r="I909">
        <v>1.421706184593946</v>
      </c>
      <c r="J909">
        <v>3.7418358422924571</v>
      </c>
      <c r="K909">
        <v>3.0183797196725259</v>
      </c>
      <c r="L909">
        <v>2.0183797232810412</v>
      </c>
      <c r="M909">
        <v>1.540062361441652E-2</v>
      </c>
      <c r="N909">
        <v>0.99999999989494415</v>
      </c>
      <c r="O909">
        <v>1.7234561190114159</v>
      </c>
      <c r="P909">
        <v>0.99999999639148562</v>
      </c>
      <c r="Q909" t="s">
        <v>15</v>
      </c>
      <c r="R909" t="str">
        <f t="shared" si="14"/>
        <v/>
      </c>
    </row>
    <row r="910" spans="1:18" x14ac:dyDescent="0.2">
      <c r="A910" s="1">
        <v>908</v>
      </c>
      <c r="B910">
        <v>91</v>
      </c>
      <c r="C910">
        <v>9</v>
      </c>
      <c r="D910">
        <v>2</v>
      </c>
      <c r="E910">
        <v>1</v>
      </c>
      <c r="F910">
        <v>0.4792428984571509</v>
      </c>
      <c r="G910">
        <v>0.8967119226090523</v>
      </c>
      <c r="H910">
        <v>2.4792428984571511</v>
      </c>
      <c r="I910">
        <v>1.8967119226090521</v>
      </c>
      <c r="J910">
        <v>4.3759548210662036</v>
      </c>
      <c r="K910">
        <v>3.0154006234043051</v>
      </c>
      <c r="L910">
        <v>2.0154006236144171</v>
      </c>
      <c r="M910">
        <v>1.508902002969004E-2</v>
      </c>
      <c r="N910">
        <v>0.99999999999763434</v>
      </c>
      <c r="O910">
        <v>2.360554197451787</v>
      </c>
      <c r="P910">
        <v>0.99999999978988807</v>
      </c>
      <c r="Q910" t="s">
        <v>15</v>
      </c>
      <c r="R910" t="str">
        <f t="shared" si="14"/>
        <v/>
      </c>
    </row>
    <row r="911" spans="1:18" x14ac:dyDescent="0.2">
      <c r="A911" s="1">
        <v>909</v>
      </c>
      <c r="B911">
        <v>91</v>
      </c>
      <c r="C911">
        <v>10</v>
      </c>
      <c r="D911">
        <v>2</v>
      </c>
      <c r="E911">
        <v>1</v>
      </c>
      <c r="F911">
        <v>-0.44353902408059631</v>
      </c>
      <c r="G911">
        <v>1.2587227143600841</v>
      </c>
      <c r="H911">
        <v>1.5564609759194039</v>
      </c>
      <c r="I911">
        <v>2.2587227143600841</v>
      </c>
      <c r="J911">
        <v>3.815183690279488</v>
      </c>
      <c r="K911">
        <v>3.0150890200249592</v>
      </c>
      <c r="L911">
        <v>2.01508902002969</v>
      </c>
      <c r="M911">
        <v>5.9279987867221027E-3</v>
      </c>
      <c r="N911">
        <v>0.99999999999997413</v>
      </c>
      <c r="O911">
        <v>1.800094670249798</v>
      </c>
      <c r="P911">
        <v>0.99999999999526867</v>
      </c>
      <c r="Q911" t="s">
        <v>15</v>
      </c>
      <c r="R911" t="str">
        <f t="shared" si="14"/>
        <v/>
      </c>
    </row>
    <row r="912" spans="1:18" x14ac:dyDescent="0.2">
      <c r="A912" s="1">
        <v>910</v>
      </c>
      <c r="B912">
        <v>92</v>
      </c>
      <c r="C912">
        <v>1</v>
      </c>
      <c r="D912">
        <v>3</v>
      </c>
      <c r="E912">
        <v>1</v>
      </c>
      <c r="F912">
        <v>-0.63983598135234609</v>
      </c>
      <c r="G912">
        <v>-0.91952783794924176</v>
      </c>
      <c r="H912">
        <v>2.3601640186476538</v>
      </c>
      <c r="I912">
        <v>8.0472162050758245E-2</v>
      </c>
      <c r="J912">
        <v>2.4406361806984118</v>
      </c>
      <c r="K912">
        <v>2.5</v>
      </c>
      <c r="L912">
        <v>2.5</v>
      </c>
      <c r="M912">
        <v>0.46509785946915749</v>
      </c>
      <c r="N912">
        <v>0.54014945222677258</v>
      </c>
      <c r="O912">
        <v>-5.9363819301587739E-2</v>
      </c>
      <c r="P912">
        <v>0</v>
      </c>
      <c r="Q912" t="s">
        <v>15</v>
      </c>
      <c r="R912">
        <f t="shared" si="14"/>
        <v>1</v>
      </c>
    </row>
    <row r="913" spans="1:18" x14ac:dyDescent="0.2">
      <c r="A913" s="1">
        <v>911</v>
      </c>
      <c r="B913">
        <v>92</v>
      </c>
      <c r="C913">
        <v>2</v>
      </c>
      <c r="D913">
        <v>3</v>
      </c>
      <c r="E913">
        <v>1</v>
      </c>
      <c r="F913">
        <v>0.69527951852537762</v>
      </c>
      <c r="G913">
        <v>-0.41123536177633441</v>
      </c>
      <c r="H913">
        <v>3.6952795185253779</v>
      </c>
      <c r="I913">
        <v>0.58876463822366554</v>
      </c>
      <c r="J913">
        <v>4.2840441567490428</v>
      </c>
      <c r="K913">
        <v>2.5453967639227022</v>
      </c>
      <c r="L913">
        <v>2.4650978594691568</v>
      </c>
      <c r="M913">
        <v>0.74181883690049566</v>
      </c>
      <c r="N913">
        <v>0.7922388135401246</v>
      </c>
      <c r="O913">
        <v>1.818946297279886</v>
      </c>
      <c r="P913">
        <v>8.0298904453544928E-2</v>
      </c>
      <c r="Q913" t="s">
        <v>15</v>
      </c>
      <c r="R913" t="str">
        <f t="shared" si="14"/>
        <v/>
      </c>
    </row>
    <row r="914" spans="1:18" x14ac:dyDescent="0.2">
      <c r="A914" s="1">
        <v>912</v>
      </c>
      <c r="B914">
        <v>92</v>
      </c>
      <c r="C914">
        <v>3</v>
      </c>
      <c r="D914">
        <v>3</v>
      </c>
      <c r="E914">
        <v>1</v>
      </c>
      <c r="F914">
        <v>-0.164765545997859</v>
      </c>
      <c r="G914">
        <v>-0.22363820556480549</v>
      </c>
      <c r="H914">
        <v>2.835234454002141</v>
      </c>
      <c r="I914">
        <v>0.7763617944351946</v>
      </c>
      <c r="J914">
        <v>3.6115962484373361</v>
      </c>
      <c r="K914">
        <v>3.3262964639807451</v>
      </c>
      <c r="L914">
        <v>2.741818836900495</v>
      </c>
      <c r="M914">
        <v>0.80070045852185667</v>
      </c>
      <c r="N914">
        <v>0.9474095631081445</v>
      </c>
      <c r="O914">
        <v>0.86977741153684018</v>
      </c>
      <c r="P914">
        <v>0.5844776270802492</v>
      </c>
      <c r="Q914" t="s">
        <v>15</v>
      </c>
      <c r="R914" t="str">
        <f t="shared" si="14"/>
        <v/>
      </c>
    </row>
    <row r="915" spans="1:18" x14ac:dyDescent="0.2">
      <c r="A915" s="1">
        <v>913</v>
      </c>
      <c r="B915">
        <v>92</v>
      </c>
      <c r="C915">
        <v>4</v>
      </c>
      <c r="D915">
        <v>3</v>
      </c>
      <c r="E915">
        <v>1</v>
      </c>
      <c r="F915">
        <v>1.0414989765769691</v>
      </c>
      <c r="G915">
        <v>-1.498470087622356</v>
      </c>
      <c r="H915">
        <v>4.0414989765769693</v>
      </c>
      <c r="I915">
        <v>-0.49847008762235651</v>
      </c>
      <c r="J915">
        <v>3.5430288889546131</v>
      </c>
      <c r="K915">
        <v>3.695519584738145</v>
      </c>
      <c r="L915">
        <v>2.800700458521856</v>
      </c>
      <c r="M915">
        <v>0.94941433012528587</v>
      </c>
      <c r="N915">
        <v>0.86924015109956543</v>
      </c>
      <c r="O915">
        <v>0.7423284304327562</v>
      </c>
      <c r="P915">
        <v>0.89481912621628901</v>
      </c>
      <c r="Q915" t="s">
        <v>15</v>
      </c>
      <c r="R915" t="str">
        <f t="shared" si="14"/>
        <v/>
      </c>
    </row>
    <row r="916" spans="1:18" x14ac:dyDescent="0.2">
      <c r="A916" s="1">
        <v>914</v>
      </c>
      <c r="B916">
        <v>92</v>
      </c>
      <c r="C916">
        <v>5</v>
      </c>
      <c r="D916">
        <v>3</v>
      </c>
      <c r="E916">
        <v>1</v>
      </c>
      <c r="F916">
        <v>0.31719737028105283</v>
      </c>
      <c r="G916">
        <v>-1.4722501313793419</v>
      </c>
      <c r="H916">
        <v>3.3171973702810531</v>
      </c>
      <c r="I916">
        <v>-0.47225013137934241</v>
      </c>
      <c r="J916">
        <v>2.8449472389017112</v>
      </c>
      <c r="K916">
        <v>3.6878946323244168</v>
      </c>
      <c r="L916">
        <v>2.9494143301252862</v>
      </c>
      <c r="M916">
        <v>0.97700858015490732</v>
      </c>
      <c r="N916">
        <v>0.72106625613654562</v>
      </c>
      <c r="O916">
        <v>-0.10446709122357541</v>
      </c>
      <c r="P916">
        <v>0.73848030219913063</v>
      </c>
      <c r="Q916" t="s">
        <v>15</v>
      </c>
      <c r="R916" t="str">
        <f t="shared" si="14"/>
        <v/>
      </c>
    </row>
    <row r="917" spans="1:18" x14ac:dyDescent="0.2">
      <c r="A917" s="1">
        <v>915</v>
      </c>
      <c r="B917">
        <v>92</v>
      </c>
      <c r="C917">
        <v>6</v>
      </c>
      <c r="D917">
        <v>3</v>
      </c>
      <c r="E917">
        <v>1</v>
      </c>
      <c r="F917">
        <v>1.180917107804623</v>
      </c>
      <c r="G917">
        <v>-0.31350629241122879</v>
      </c>
      <c r="H917">
        <v>4.180917107804623</v>
      </c>
      <c r="I917">
        <v>0.68649370758877115</v>
      </c>
      <c r="J917">
        <v>4.8674108153933942</v>
      </c>
      <c r="K917">
        <v>3.4191410924279988</v>
      </c>
      <c r="L917">
        <v>2.9770085801549069</v>
      </c>
      <c r="M917">
        <v>0.99563729801472989</v>
      </c>
      <c r="N917">
        <v>0.91074326546608941</v>
      </c>
      <c r="O917">
        <v>1.890402235238487</v>
      </c>
      <c r="P917">
        <v>0.44213251227309153</v>
      </c>
      <c r="Q917" t="s">
        <v>15</v>
      </c>
      <c r="R917" t="str">
        <f t="shared" si="14"/>
        <v/>
      </c>
    </row>
    <row r="918" spans="1:18" x14ac:dyDescent="0.2">
      <c r="A918" s="1">
        <v>916</v>
      </c>
      <c r="B918">
        <v>92</v>
      </c>
      <c r="C918">
        <v>7</v>
      </c>
      <c r="D918">
        <v>3</v>
      </c>
      <c r="E918">
        <v>1</v>
      </c>
      <c r="F918">
        <v>-0.36130474590651079</v>
      </c>
      <c r="G918">
        <v>-0.65589190995337865</v>
      </c>
      <c r="H918">
        <v>2.6386952540934892</v>
      </c>
      <c r="I918">
        <v>0.34410809004662141</v>
      </c>
      <c r="J918">
        <v>2.9828033441401112</v>
      </c>
      <c r="K918">
        <v>3.8171238289469089</v>
      </c>
      <c r="L918">
        <v>2.9956372980147301</v>
      </c>
      <c r="M918">
        <v>0.99620015038228482</v>
      </c>
      <c r="N918">
        <v>0.95306682975439028</v>
      </c>
      <c r="O918">
        <v>-1.2833953874619389E-2</v>
      </c>
      <c r="P918">
        <v>0.82148653093217883</v>
      </c>
      <c r="Q918" t="s">
        <v>15</v>
      </c>
      <c r="R918" t="str">
        <f t="shared" si="14"/>
        <v/>
      </c>
    </row>
    <row r="919" spans="1:18" x14ac:dyDescent="0.2">
      <c r="A919" s="1">
        <v>917</v>
      </c>
      <c r="B919">
        <v>92</v>
      </c>
      <c r="C919">
        <v>8</v>
      </c>
      <c r="D919">
        <v>3</v>
      </c>
      <c r="E919">
        <v>1</v>
      </c>
      <c r="F919">
        <v>0.33023380660246709</v>
      </c>
      <c r="G919">
        <v>-1.2029601538405139</v>
      </c>
      <c r="H919">
        <v>3.3302338066024668</v>
      </c>
      <c r="I919">
        <v>-0.20296015384051369</v>
      </c>
      <c r="J919">
        <v>3.127273652761954</v>
      </c>
      <c r="K919">
        <v>3.9023338098910649</v>
      </c>
      <c r="L919">
        <v>2.9962001503822848</v>
      </c>
      <c r="M919">
        <v>0.99833990753851587</v>
      </c>
      <c r="N919">
        <v>0.93118524445243456</v>
      </c>
      <c r="O919">
        <v>0.13107350237966869</v>
      </c>
      <c r="P919">
        <v>0.90613365950878055</v>
      </c>
      <c r="Q919" t="s">
        <v>15</v>
      </c>
      <c r="R919" t="str">
        <f t="shared" si="14"/>
        <v/>
      </c>
    </row>
    <row r="920" spans="1:18" x14ac:dyDescent="0.2">
      <c r="A920" s="1">
        <v>918</v>
      </c>
      <c r="B920">
        <v>92</v>
      </c>
      <c r="C920">
        <v>9</v>
      </c>
      <c r="D920">
        <v>3</v>
      </c>
      <c r="E920">
        <v>1</v>
      </c>
      <c r="F920">
        <v>-0.36453863012887389</v>
      </c>
      <c r="G920">
        <v>-0.1165861494130221</v>
      </c>
      <c r="H920">
        <v>2.635461369871126</v>
      </c>
      <c r="I920">
        <v>0.88341385058697786</v>
      </c>
      <c r="J920">
        <v>3.5188752204581042</v>
      </c>
      <c r="K920">
        <v>3.8607103964433849</v>
      </c>
      <c r="L920">
        <v>2.998339907538516</v>
      </c>
      <c r="M920">
        <v>0.99854991486999645</v>
      </c>
      <c r="N920">
        <v>0.98752983527785643</v>
      </c>
      <c r="O920">
        <v>0.52053531291958777</v>
      </c>
      <c r="P920">
        <v>0.86237048890486889</v>
      </c>
      <c r="Q920" t="s">
        <v>15</v>
      </c>
      <c r="R920" t="str">
        <f t="shared" si="14"/>
        <v/>
      </c>
    </row>
    <row r="921" spans="1:18" x14ac:dyDescent="0.2">
      <c r="A921" s="1">
        <v>919</v>
      </c>
      <c r="B921">
        <v>92</v>
      </c>
      <c r="C921">
        <v>10</v>
      </c>
      <c r="D921">
        <v>3</v>
      </c>
      <c r="E921">
        <v>1</v>
      </c>
      <c r="F921">
        <v>1.733903886143555</v>
      </c>
      <c r="G921">
        <v>2.241043091510504</v>
      </c>
      <c r="H921">
        <v>4.7339038861435547</v>
      </c>
      <c r="I921">
        <v>3.241043091510504</v>
      </c>
      <c r="J921">
        <v>7.9749469776540582</v>
      </c>
      <c r="K921">
        <v>3.973609585425709</v>
      </c>
      <c r="L921">
        <v>2.9985499148699959</v>
      </c>
      <c r="M921">
        <v>0.99984448078951094</v>
      </c>
      <c r="N921">
        <v>0.99998067233852383</v>
      </c>
      <c r="O921">
        <v>4.9763970627840619</v>
      </c>
      <c r="P921">
        <v>0.97505967055571308</v>
      </c>
      <c r="Q921" t="s">
        <v>15</v>
      </c>
      <c r="R921" t="str">
        <f t="shared" si="14"/>
        <v/>
      </c>
    </row>
    <row r="922" spans="1:18" x14ac:dyDescent="0.2">
      <c r="A922" s="1">
        <v>920</v>
      </c>
      <c r="B922">
        <v>93</v>
      </c>
      <c r="C922">
        <v>1</v>
      </c>
      <c r="D922">
        <v>3</v>
      </c>
      <c r="E922">
        <v>-1</v>
      </c>
      <c r="F922">
        <v>-0.51940502392837606</v>
      </c>
      <c r="G922">
        <v>-0.19436275626386831</v>
      </c>
      <c r="H922">
        <v>2.4805949760716239</v>
      </c>
      <c r="I922">
        <v>-1.1943627562638679</v>
      </c>
      <c r="J922">
        <v>1.286232219807756</v>
      </c>
      <c r="K922">
        <v>2.5</v>
      </c>
      <c r="L922">
        <v>2.5</v>
      </c>
      <c r="M922">
        <v>0.4951488962425466</v>
      </c>
      <c r="N922">
        <v>8.4036482751292774E-2</v>
      </c>
      <c r="O922">
        <v>-1.213767780192244</v>
      </c>
      <c r="P922">
        <v>0</v>
      </c>
      <c r="Q922" t="s">
        <v>15</v>
      </c>
      <c r="R922">
        <f t="shared" si="14"/>
        <v>1</v>
      </c>
    </row>
    <row r="923" spans="1:18" x14ac:dyDescent="0.2">
      <c r="A923" s="1">
        <v>921</v>
      </c>
      <c r="B923">
        <v>93</v>
      </c>
      <c r="C923">
        <v>2</v>
      </c>
      <c r="D923">
        <v>3</v>
      </c>
      <c r="E923">
        <v>-1</v>
      </c>
      <c r="F923">
        <v>0.1546230016184946</v>
      </c>
      <c r="G923">
        <v>0.60720241644497752</v>
      </c>
      <c r="H923">
        <v>3.1546230016184951</v>
      </c>
      <c r="I923">
        <v>-0.39279758355502248</v>
      </c>
      <c r="J923">
        <v>2.7618254180634718</v>
      </c>
      <c r="K923">
        <v>1.663221861745132</v>
      </c>
      <c r="L923">
        <v>2.4951488962425472</v>
      </c>
      <c r="M923">
        <v>0.6536716794349704</v>
      </c>
      <c r="N923">
        <v>4.0143599416499892E-2</v>
      </c>
      <c r="O923">
        <v>0.26667652182092549</v>
      </c>
      <c r="P923">
        <v>-0.83192703449741434</v>
      </c>
      <c r="Q923" t="s">
        <v>15</v>
      </c>
      <c r="R923" t="str">
        <f t="shared" si="14"/>
        <v/>
      </c>
    </row>
    <row r="924" spans="1:18" x14ac:dyDescent="0.2">
      <c r="A924" s="1">
        <v>922</v>
      </c>
      <c r="B924">
        <v>93</v>
      </c>
      <c r="C924">
        <v>3</v>
      </c>
      <c r="D924">
        <v>3</v>
      </c>
      <c r="E924">
        <v>-1</v>
      </c>
      <c r="F924">
        <v>1.00905294867106</v>
      </c>
      <c r="G924">
        <v>2.188720361433508</v>
      </c>
      <c r="H924">
        <v>4.0090529486710604</v>
      </c>
      <c r="I924">
        <v>1.188720361433508</v>
      </c>
      <c r="J924">
        <v>5.1977733101045676</v>
      </c>
      <c r="K924">
        <v>1.7339588782679709</v>
      </c>
      <c r="L924">
        <v>2.6536716794349711</v>
      </c>
      <c r="M924">
        <v>0.89513220176187536</v>
      </c>
      <c r="N924">
        <v>0.31069332165675168</v>
      </c>
      <c r="O924">
        <v>2.5441016306695969</v>
      </c>
      <c r="P924">
        <v>-0.91971280116699994</v>
      </c>
      <c r="Q924" t="s">
        <v>15</v>
      </c>
      <c r="R924" t="str">
        <f t="shared" si="14"/>
        <v/>
      </c>
    </row>
    <row r="925" spans="1:18" x14ac:dyDescent="0.2">
      <c r="A925" s="1">
        <v>923</v>
      </c>
      <c r="B925">
        <v>93</v>
      </c>
      <c r="C925">
        <v>4</v>
      </c>
      <c r="D925">
        <v>3</v>
      </c>
      <c r="E925">
        <v>-1</v>
      </c>
      <c r="F925">
        <v>-0.3053948723619041</v>
      </c>
      <c r="G925">
        <v>-0.46988669805598371</v>
      </c>
      <c r="H925">
        <v>2.6946051276380958</v>
      </c>
      <c r="I925">
        <v>-1.4698866980559839</v>
      </c>
      <c r="J925">
        <v>1.2247184295821121</v>
      </c>
      <c r="K925">
        <v>2.5165188450753782</v>
      </c>
      <c r="L925">
        <v>2.895132201761875</v>
      </c>
      <c r="M925">
        <v>0.91204596607868094</v>
      </c>
      <c r="N925">
        <v>2.327890959064334E-2</v>
      </c>
      <c r="O925">
        <v>-1.6704137721797629</v>
      </c>
      <c r="P925">
        <v>-0.37861335668649693</v>
      </c>
      <c r="Q925" t="s">
        <v>15</v>
      </c>
      <c r="R925" t="str">
        <f t="shared" si="14"/>
        <v/>
      </c>
    </row>
    <row r="926" spans="1:18" x14ac:dyDescent="0.2">
      <c r="A926" s="1">
        <v>924</v>
      </c>
      <c r="B926">
        <v>93</v>
      </c>
      <c r="C926">
        <v>5</v>
      </c>
      <c r="D926">
        <v>3</v>
      </c>
      <c r="E926">
        <v>-1</v>
      </c>
      <c r="F926">
        <v>0.75239764968949951</v>
      </c>
      <c r="G926">
        <v>8.3488480178499427E-2</v>
      </c>
      <c r="H926">
        <v>3.7523976496895002</v>
      </c>
      <c r="I926">
        <v>-0.91651151982150059</v>
      </c>
      <c r="J926">
        <v>2.8358861298679989</v>
      </c>
      <c r="K926">
        <v>1.958603785259968</v>
      </c>
      <c r="L926">
        <v>2.912045966078681</v>
      </c>
      <c r="M926">
        <v>0.9731761504438412</v>
      </c>
      <c r="N926">
        <v>3.797239741216664E-3</v>
      </c>
      <c r="O926">
        <v>-7.6159836210681675E-2</v>
      </c>
      <c r="P926">
        <v>-0.95344218081871346</v>
      </c>
      <c r="Q926" t="s">
        <v>15</v>
      </c>
      <c r="R926" t="str">
        <f t="shared" si="14"/>
        <v/>
      </c>
    </row>
    <row r="927" spans="1:18" x14ac:dyDescent="0.2">
      <c r="A927" s="1">
        <v>925</v>
      </c>
      <c r="B927">
        <v>93</v>
      </c>
      <c r="C927">
        <v>6</v>
      </c>
      <c r="D927">
        <v>3</v>
      </c>
      <c r="E927">
        <v>-1</v>
      </c>
      <c r="F927">
        <v>1.204878146820386</v>
      </c>
      <c r="G927">
        <v>-1.489387598318954</v>
      </c>
      <c r="H927">
        <v>4.204878146820386</v>
      </c>
      <c r="I927">
        <v>-2.4893875983189542</v>
      </c>
      <c r="J927">
        <v>1.715490548501432</v>
      </c>
      <c r="K927">
        <v>1.9807706299262751</v>
      </c>
      <c r="L927">
        <v>2.973176150443841</v>
      </c>
      <c r="M927">
        <v>0.99501414401088495</v>
      </c>
      <c r="N927">
        <v>2.6233382345612539E-5</v>
      </c>
      <c r="O927">
        <v>-1.257685601942409</v>
      </c>
      <c r="P927">
        <v>-0.99240552051756659</v>
      </c>
      <c r="Q927" t="s">
        <v>15</v>
      </c>
      <c r="R927" t="str">
        <f t="shared" si="14"/>
        <v/>
      </c>
    </row>
    <row r="928" spans="1:18" x14ac:dyDescent="0.2">
      <c r="A928" s="1">
        <v>926</v>
      </c>
      <c r="B928">
        <v>93</v>
      </c>
      <c r="C928">
        <v>7</v>
      </c>
      <c r="D928">
        <v>3</v>
      </c>
      <c r="E928">
        <v>-1</v>
      </c>
      <c r="F928">
        <v>-3.0841246448971731E-2</v>
      </c>
      <c r="G928">
        <v>-0.54955340123055019</v>
      </c>
      <c r="H928">
        <v>2.969158753551028</v>
      </c>
      <c r="I928">
        <v>-1.5495534012305501</v>
      </c>
      <c r="J928">
        <v>1.4196053523204779</v>
      </c>
      <c r="K928">
        <v>1.9950666107755759</v>
      </c>
      <c r="L928">
        <v>2.9950141440108848</v>
      </c>
      <c r="M928">
        <v>0.99687537225237699</v>
      </c>
      <c r="N928">
        <v>1.1828786286094079E-6</v>
      </c>
      <c r="O928">
        <v>-1.5754087916904069</v>
      </c>
      <c r="P928">
        <v>-0.99994753323530894</v>
      </c>
      <c r="Q928" t="s">
        <v>15</v>
      </c>
      <c r="R928" t="str">
        <f t="shared" si="14"/>
        <v/>
      </c>
    </row>
    <row r="929" spans="1:18" x14ac:dyDescent="0.2">
      <c r="A929" s="1">
        <v>927</v>
      </c>
      <c r="B929">
        <v>93</v>
      </c>
      <c r="C929">
        <v>8</v>
      </c>
      <c r="D929">
        <v>3</v>
      </c>
      <c r="E929">
        <v>-1</v>
      </c>
      <c r="F929">
        <v>-1.251895526732028</v>
      </c>
      <c r="G929">
        <v>0.1549698759658063</v>
      </c>
      <c r="H929">
        <v>1.748104473267972</v>
      </c>
      <c r="I929">
        <v>-0.84503012403419364</v>
      </c>
      <c r="J929">
        <v>0.90307434923377816</v>
      </c>
      <c r="K929">
        <v>1.9968777380096341</v>
      </c>
      <c r="L929">
        <v>2.9968753722523771</v>
      </c>
      <c r="M929">
        <v>0.99339574563118516</v>
      </c>
      <c r="N929">
        <v>2.182512624232593E-7</v>
      </c>
      <c r="O929">
        <v>-2.0938010230185991</v>
      </c>
      <c r="P929">
        <v>-0.99999763424274257</v>
      </c>
      <c r="Q929" t="s">
        <v>15</v>
      </c>
      <c r="R929" t="str">
        <f t="shared" si="14"/>
        <v/>
      </c>
    </row>
    <row r="930" spans="1:18" x14ac:dyDescent="0.2">
      <c r="A930" s="1">
        <v>928</v>
      </c>
      <c r="B930">
        <v>93</v>
      </c>
      <c r="C930">
        <v>9</v>
      </c>
      <c r="D930">
        <v>3</v>
      </c>
      <c r="E930">
        <v>-1</v>
      </c>
      <c r="F930">
        <v>1.1347267681473019</v>
      </c>
      <c r="G930">
        <v>-1.241813187776545</v>
      </c>
      <c r="H930">
        <v>4.1347267681473019</v>
      </c>
      <c r="I930">
        <v>-2.241813187776545</v>
      </c>
      <c r="J930">
        <v>1.892913580370756</v>
      </c>
      <c r="K930">
        <v>1.9933961821337101</v>
      </c>
      <c r="L930">
        <v>2.9933957456311848</v>
      </c>
      <c r="M930">
        <v>0.99870524971775843</v>
      </c>
      <c r="N930">
        <v>2.4645785499739899E-9</v>
      </c>
      <c r="O930">
        <v>-1.100482165260428</v>
      </c>
      <c r="P930">
        <v>-0.99999956349747521</v>
      </c>
      <c r="Q930" t="s">
        <v>15</v>
      </c>
      <c r="R930" t="str">
        <f t="shared" si="14"/>
        <v/>
      </c>
    </row>
    <row r="931" spans="1:18" x14ac:dyDescent="0.2">
      <c r="A931" s="1">
        <v>929</v>
      </c>
      <c r="B931">
        <v>93</v>
      </c>
      <c r="C931">
        <v>10</v>
      </c>
      <c r="D931">
        <v>3</v>
      </c>
      <c r="E931">
        <v>-1</v>
      </c>
      <c r="F931">
        <v>-3.9443454127648013E-2</v>
      </c>
      <c r="G931">
        <v>-0.22516337005210629</v>
      </c>
      <c r="H931">
        <v>2.9605565458723522</v>
      </c>
      <c r="I931">
        <v>-1.2251633700521061</v>
      </c>
      <c r="J931">
        <v>1.7353931758202461</v>
      </c>
      <c r="K931">
        <v>1.998705254646916</v>
      </c>
      <c r="L931">
        <v>2.9987052497177582</v>
      </c>
      <c r="M931">
        <v>0.99918270954806898</v>
      </c>
      <c r="N931">
        <v>2.126078439063957E-10</v>
      </c>
      <c r="O931">
        <v>-1.263312073897513</v>
      </c>
      <c r="P931">
        <v>-0.9999999950708427</v>
      </c>
      <c r="Q931" t="s">
        <v>15</v>
      </c>
      <c r="R931" t="str">
        <f t="shared" si="14"/>
        <v/>
      </c>
    </row>
    <row r="932" spans="1:18" x14ac:dyDescent="0.2">
      <c r="A932" s="1">
        <v>930</v>
      </c>
      <c r="B932">
        <v>94</v>
      </c>
      <c r="C932">
        <v>1</v>
      </c>
      <c r="D932">
        <v>3</v>
      </c>
      <c r="E932">
        <v>1</v>
      </c>
      <c r="F932">
        <v>-8.301336821427438E-2</v>
      </c>
      <c r="G932">
        <v>1.067992712444864</v>
      </c>
      <c r="H932">
        <v>2.916986631785726</v>
      </c>
      <c r="I932">
        <v>2.0679927124448638</v>
      </c>
      <c r="J932">
        <v>4.9849793442305899</v>
      </c>
      <c r="K932">
        <v>2.5</v>
      </c>
      <c r="L932">
        <v>2.5</v>
      </c>
      <c r="M932">
        <v>0.60276195293899359</v>
      </c>
      <c r="N932">
        <v>0.98426465595383483</v>
      </c>
      <c r="O932">
        <v>2.4849793442305899</v>
      </c>
      <c r="P932">
        <v>0</v>
      </c>
      <c r="Q932" t="s">
        <v>16</v>
      </c>
      <c r="R932" t="str">
        <f t="shared" si="14"/>
        <v/>
      </c>
    </row>
    <row r="933" spans="1:18" x14ac:dyDescent="0.2">
      <c r="A933" s="1">
        <v>931</v>
      </c>
      <c r="B933">
        <v>94</v>
      </c>
      <c r="C933">
        <v>2</v>
      </c>
      <c r="D933">
        <v>3</v>
      </c>
      <c r="E933">
        <v>1</v>
      </c>
      <c r="F933">
        <v>-0.13489304991972451</v>
      </c>
      <c r="G933">
        <v>-0.1581033288779273</v>
      </c>
      <c r="H933">
        <v>2.8651069500802762</v>
      </c>
      <c r="I933">
        <v>0.84189667112207267</v>
      </c>
      <c r="J933">
        <v>3.7070036212023481</v>
      </c>
      <c r="K933">
        <v>3.5712912648466628</v>
      </c>
      <c r="L933">
        <v>2.602761952938994</v>
      </c>
      <c r="M933">
        <v>0.68613115326333407</v>
      </c>
      <c r="N933">
        <v>0.99704052275390598</v>
      </c>
      <c r="O933">
        <v>1.1042416682633549</v>
      </c>
      <c r="P933">
        <v>0.96852931190766967</v>
      </c>
      <c r="Q933" t="s">
        <v>16</v>
      </c>
      <c r="R933" t="str">
        <f t="shared" si="14"/>
        <v/>
      </c>
    </row>
    <row r="934" spans="1:18" x14ac:dyDescent="0.2">
      <c r="A934" s="1">
        <v>932</v>
      </c>
      <c r="B934">
        <v>94</v>
      </c>
      <c r="C934">
        <v>3</v>
      </c>
      <c r="D934">
        <v>3</v>
      </c>
      <c r="E934">
        <v>1</v>
      </c>
      <c r="F934">
        <v>0.85073278018483001</v>
      </c>
      <c r="G934">
        <v>-0.81075714879975436</v>
      </c>
      <c r="H934">
        <v>3.8507327801848299</v>
      </c>
      <c r="I934">
        <v>0.18924285120024559</v>
      </c>
      <c r="J934">
        <v>4.0399756313850759</v>
      </c>
      <c r="K934">
        <v>3.6802121987711458</v>
      </c>
      <c r="L934">
        <v>2.6861311532633341</v>
      </c>
      <c r="M934">
        <v>0.89405302591492086</v>
      </c>
      <c r="N934">
        <v>0.99797116869129221</v>
      </c>
      <c r="O934">
        <v>1.353844478121742</v>
      </c>
      <c r="P934">
        <v>0.99408104550781218</v>
      </c>
      <c r="Q934" t="s">
        <v>16</v>
      </c>
      <c r="R934" t="str">
        <f t="shared" si="14"/>
        <v/>
      </c>
    </row>
    <row r="935" spans="1:18" x14ac:dyDescent="0.2">
      <c r="A935" s="1">
        <v>933</v>
      </c>
      <c r="B935">
        <v>94</v>
      </c>
      <c r="C935">
        <v>4</v>
      </c>
      <c r="D935">
        <v>3</v>
      </c>
      <c r="E935">
        <v>1</v>
      </c>
      <c r="F935">
        <v>0.74578211218936175</v>
      </c>
      <c r="G935">
        <v>-0.8759737646065433</v>
      </c>
      <c r="H935">
        <v>3.745782112189362</v>
      </c>
      <c r="I935">
        <v>0.1240262353934567</v>
      </c>
      <c r="J935">
        <v>3.869808347582818</v>
      </c>
      <c r="K935">
        <v>3.8899953632975048</v>
      </c>
      <c r="L935">
        <v>2.8940530259149209</v>
      </c>
      <c r="M935">
        <v>0.96702926708428139</v>
      </c>
      <c r="N935">
        <v>0.9984161584742185</v>
      </c>
      <c r="O935">
        <v>0.97575532166789758</v>
      </c>
      <c r="P935">
        <v>0.99594233738258442</v>
      </c>
      <c r="Q935" t="s">
        <v>16</v>
      </c>
      <c r="R935" t="str">
        <f t="shared" si="14"/>
        <v/>
      </c>
    </row>
    <row r="936" spans="1:18" x14ac:dyDescent="0.2">
      <c r="A936" s="1">
        <v>934</v>
      </c>
      <c r="B936">
        <v>94</v>
      </c>
      <c r="C936">
        <v>5</v>
      </c>
      <c r="D936">
        <v>3</v>
      </c>
      <c r="E936">
        <v>1</v>
      </c>
      <c r="F936">
        <v>0.15554384874161259</v>
      </c>
      <c r="G936">
        <v>1.301451692337781</v>
      </c>
      <c r="H936">
        <v>3.1555438487416132</v>
      </c>
      <c r="I936">
        <v>2.301451692337781</v>
      </c>
      <c r="J936">
        <v>5.4569955410793938</v>
      </c>
      <c r="K936">
        <v>3.9638615840327178</v>
      </c>
      <c r="L936">
        <v>2.9670292670842811</v>
      </c>
      <c r="M936">
        <v>0.98260718638341982</v>
      </c>
      <c r="N936">
        <v>0.99998410071191723</v>
      </c>
      <c r="O936">
        <v>2.4899662739951132</v>
      </c>
      <c r="P936">
        <v>0.99683231694843677</v>
      </c>
      <c r="Q936" t="s">
        <v>16</v>
      </c>
      <c r="R936" t="str">
        <f t="shared" si="14"/>
        <v/>
      </c>
    </row>
    <row r="937" spans="1:18" x14ac:dyDescent="0.2">
      <c r="A937" s="1">
        <v>935</v>
      </c>
      <c r="B937">
        <v>94</v>
      </c>
      <c r="C937">
        <v>6</v>
      </c>
      <c r="D937">
        <v>3</v>
      </c>
      <c r="E937">
        <v>1</v>
      </c>
      <c r="F937">
        <v>1.778763655877835</v>
      </c>
      <c r="G937">
        <v>0.39299113071727382</v>
      </c>
      <c r="H937">
        <v>4.7787636558778352</v>
      </c>
      <c r="I937">
        <v>1.392991130717274</v>
      </c>
      <c r="J937">
        <v>6.171754786595109</v>
      </c>
      <c r="K937">
        <v>3.982575387807255</v>
      </c>
      <c r="L937">
        <v>2.98260718638342</v>
      </c>
      <c r="M937">
        <v>0.99819054046446254</v>
      </c>
      <c r="N937">
        <v>0.99999901950036829</v>
      </c>
      <c r="O937">
        <v>3.189147600211689</v>
      </c>
      <c r="P937">
        <v>0.99996820142383447</v>
      </c>
      <c r="Q937" t="s">
        <v>16</v>
      </c>
      <c r="R937" t="str">
        <f t="shared" si="14"/>
        <v/>
      </c>
    </row>
    <row r="938" spans="1:18" x14ac:dyDescent="0.2">
      <c r="A938" s="1">
        <v>936</v>
      </c>
      <c r="B938">
        <v>94</v>
      </c>
      <c r="C938">
        <v>7</v>
      </c>
      <c r="D938">
        <v>3</v>
      </c>
      <c r="E938">
        <v>1</v>
      </c>
      <c r="F938">
        <v>2.4654903384798778E-2</v>
      </c>
      <c r="G938">
        <v>0.96476124318668688</v>
      </c>
      <c r="H938">
        <v>3.0246549033847989</v>
      </c>
      <c r="I938">
        <v>1.964761243186687</v>
      </c>
      <c r="J938">
        <v>4.9894161465714859</v>
      </c>
      <c r="K938">
        <v>3.9981885794651988</v>
      </c>
      <c r="L938">
        <v>2.9981905404644631</v>
      </c>
      <c r="M938">
        <v>0.99892844349855359</v>
      </c>
      <c r="N938">
        <v>0.99999998073016838</v>
      </c>
      <c r="O938">
        <v>1.991225606107023</v>
      </c>
      <c r="P938">
        <v>0.99999803900073658</v>
      </c>
      <c r="Q938" t="s">
        <v>16</v>
      </c>
      <c r="R938" t="str">
        <f t="shared" si="14"/>
        <v/>
      </c>
    </row>
    <row r="939" spans="1:18" x14ac:dyDescent="0.2">
      <c r="A939" s="1">
        <v>937</v>
      </c>
      <c r="B939">
        <v>94</v>
      </c>
      <c r="C939">
        <v>8</v>
      </c>
      <c r="D939">
        <v>3</v>
      </c>
      <c r="E939">
        <v>1</v>
      </c>
      <c r="F939">
        <v>-0.68486531580867072</v>
      </c>
      <c r="G939">
        <v>-0.21953327729990549</v>
      </c>
      <c r="H939">
        <v>2.315134684191329</v>
      </c>
      <c r="I939">
        <v>0.78046672270009454</v>
      </c>
      <c r="J939">
        <v>3.0956014068914239</v>
      </c>
      <c r="K939">
        <v>3.9989284049588911</v>
      </c>
      <c r="L939">
        <v>2.9989284434985541</v>
      </c>
      <c r="M939">
        <v>0.99871113753562946</v>
      </c>
      <c r="N939">
        <v>0.99999999595449118</v>
      </c>
      <c r="O939">
        <v>9.6672963392870237E-2</v>
      </c>
      <c r="P939">
        <v>0.99999996146033698</v>
      </c>
      <c r="Q939" t="s">
        <v>16</v>
      </c>
      <c r="R939" t="str">
        <f t="shared" si="14"/>
        <v/>
      </c>
    </row>
    <row r="940" spans="1:18" x14ac:dyDescent="0.2">
      <c r="A940" s="1">
        <v>938</v>
      </c>
      <c r="B940">
        <v>94</v>
      </c>
      <c r="C940">
        <v>9</v>
      </c>
      <c r="D940">
        <v>3</v>
      </c>
      <c r="E940">
        <v>1</v>
      </c>
      <c r="F940">
        <v>1.826455357398963</v>
      </c>
      <c r="G940">
        <v>0.14326432351006679</v>
      </c>
      <c r="H940">
        <v>4.826455357398963</v>
      </c>
      <c r="I940">
        <v>1.143264323510067</v>
      </c>
      <c r="J940">
        <v>5.96971968090903</v>
      </c>
      <c r="K940">
        <v>3.998711129444612</v>
      </c>
      <c r="L940">
        <v>2.9987111375356301</v>
      </c>
      <c r="M940">
        <v>0.99987400734223664</v>
      </c>
      <c r="N940">
        <v>0.99999999958890107</v>
      </c>
      <c r="O940">
        <v>2.9710085433733999</v>
      </c>
      <c r="P940">
        <v>0.99999999190898237</v>
      </c>
      <c r="Q940" t="s">
        <v>16</v>
      </c>
      <c r="R940" t="str">
        <f t="shared" si="14"/>
        <v/>
      </c>
    </row>
    <row r="941" spans="1:18" x14ac:dyDescent="0.2">
      <c r="A941" s="1">
        <v>939</v>
      </c>
      <c r="B941">
        <v>94</v>
      </c>
      <c r="C941">
        <v>10</v>
      </c>
      <c r="D941">
        <v>3</v>
      </c>
      <c r="E941">
        <v>1</v>
      </c>
      <c r="F941">
        <v>0.68199001337221166</v>
      </c>
      <c r="G941">
        <v>-1.841618320345255</v>
      </c>
      <c r="H941">
        <v>3.6819900133722121</v>
      </c>
      <c r="I941">
        <v>-0.84161832034525519</v>
      </c>
      <c r="J941">
        <v>2.840371693026956</v>
      </c>
      <c r="K941">
        <v>3.9998740065200389</v>
      </c>
      <c r="L941">
        <v>2.9998740073422359</v>
      </c>
      <c r="M941">
        <v>0.99996135872604164</v>
      </c>
      <c r="N941">
        <v>0.99999999778707482</v>
      </c>
      <c r="O941">
        <v>-0.15950231431527981</v>
      </c>
      <c r="P941">
        <v>0.99999999917780258</v>
      </c>
      <c r="Q941" t="s">
        <v>15</v>
      </c>
      <c r="R941">
        <f t="shared" si="14"/>
        <v>10</v>
      </c>
    </row>
    <row r="942" spans="1:18" x14ac:dyDescent="0.2">
      <c r="A942" s="1">
        <v>940</v>
      </c>
      <c r="B942">
        <v>95</v>
      </c>
      <c r="C942">
        <v>1</v>
      </c>
      <c r="D942">
        <v>3</v>
      </c>
      <c r="E942">
        <v>1</v>
      </c>
      <c r="F942">
        <v>-0.7223758684877345</v>
      </c>
      <c r="G942">
        <v>2.8383764293787781E-2</v>
      </c>
      <c r="H942">
        <v>2.2776241315122649</v>
      </c>
      <c r="I942">
        <v>1.0283837642937881</v>
      </c>
      <c r="J942">
        <v>3.306007895806053</v>
      </c>
      <c r="K942">
        <v>2.5</v>
      </c>
      <c r="L942">
        <v>2.5</v>
      </c>
      <c r="M942">
        <v>0.44463400383484109</v>
      </c>
      <c r="N942">
        <v>0.88662965580317177</v>
      </c>
      <c r="O942">
        <v>0.80600789580605303</v>
      </c>
      <c r="P942">
        <v>0</v>
      </c>
      <c r="Q942" t="s">
        <v>16</v>
      </c>
      <c r="R942" t="str">
        <f t="shared" si="14"/>
        <v/>
      </c>
    </row>
    <row r="943" spans="1:18" x14ac:dyDescent="0.2">
      <c r="A943" s="1">
        <v>941</v>
      </c>
      <c r="B943">
        <v>95</v>
      </c>
      <c r="C943">
        <v>2</v>
      </c>
      <c r="D943">
        <v>3</v>
      </c>
      <c r="E943">
        <v>1</v>
      </c>
      <c r="F943">
        <v>-0.13639082357543089</v>
      </c>
      <c r="G943">
        <v>-0.55473484904511106</v>
      </c>
      <c r="H943">
        <v>2.863609176424569</v>
      </c>
      <c r="I943">
        <v>0.44526515095488889</v>
      </c>
      <c r="J943">
        <v>3.3088743273794581</v>
      </c>
      <c r="K943">
        <v>3.2178933154411848</v>
      </c>
      <c r="L943">
        <v>2.4446340038348411</v>
      </c>
      <c r="M943">
        <v>0.53524975300091948</v>
      </c>
      <c r="N943">
        <v>0.95013562087188941</v>
      </c>
      <c r="O943">
        <v>0.864240323544617</v>
      </c>
      <c r="P943">
        <v>0.77325931160634376</v>
      </c>
      <c r="Q943" t="s">
        <v>16</v>
      </c>
      <c r="R943" t="str">
        <f t="shared" si="14"/>
        <v/>
      </c>
    </row>
    <row r="944" spans="1:18" x14ac:dyDescent="0.2">
      <c r="A944" s="1">
        <v>942</v>
      </c>
      <c r="B944">
        <v>95</v>
      </c>
      <c r="C944">
        <v>3</v>
      </c>
      <c r="D944">
        <v>3</v>
      </c>
      <c r="E944">
        <v>1</v>
      </c>
      <c r="F944">
        <v>0.1504093695595658</v>
      </c>
      <c r="G944">
        <v>-1.61543724001842</v>
      </c>
      <c r="H944">
        <v>3.1504093695595659</v>
      </c>
      <c r="I944">
        <v>-0.61543724001842026</v>
      </c>
      <c r="J944">
        <v>2.534972129541146</v>
      </c>
      <c r="K944">
        <v>3.435520994744699</v>
      </c>
      <c r="L944">
        <v>2.5352497530009201</v>
      </c>
      <c r="M944">
        <v>0.68818393642037434</v>
      </c>
      <c r="N944">
        <v>0.8476675674519315</v>
      </c>
      <c r="O944">
        <v>-2.7762345977411229E-4</v>
      </c>
      <c r="P944">
        <v>0.90027124174377882</v>
      </c>
      <c r="Q944" t="s">
        <v>15</v>
      </c>
      <c r="R944">
        <f t="shared" si="14"/>
        <v>3</v>
      </c>
    </row>
    <row r="945" spans="1:18" x14ac:dyDescent="0.2">
      <c r="A945" s="1">
        <v>943</v>
      </c>
      <c r="B945">
        <v>95</v>
      </c>
      <c r="C945">
        <v>4</v>
      </c>
      <c r="D945">
        <v>3</v>
      </c>
      <c r="E945">
        <v>1</v>
      </c>
      <c r="F945">
        <v>1.592731234079855</v>
      </c>
      <c r="G945">
        <v>-0.62155705750499024</v>
      </c>
      <c r="H945">
        <v>4.5927312340798547</v>
      </c>
      <c r="I945">
        <v>0.37844294249500982</v>
      </c>
      <c r="J945">
        <v>4.9711741765748636</v>
      </c>
      <c r="K945">
        <v>3.3835190713242369</v>
      </c>
      <c r="L945">
        <v>2.6881839364203741</v>
      </c>
      <c r="M945">
        <v>0.94706855574953652</v>
      </c>
      <c r="N945">
        <v>0.92224938692294389</v>
      </c>
      <c r="O945">
        <v>2.2829902401544899</v>
      </c>
      <c r="P945">
        <v>0.69533513490386323</v>
      </c>
      <c r="Q945" t="s">
        <v>15</v>
      </c>
      <c r="R945" t="str">
        <f t="shared" si="14"/>
        <v/>
      </c>
    </row>
    <row r="946" spans="1:18" x14ac:dyDescent="0.2">
      <c r="A946" s="1">
        <v>944</v>
      </c>
      <c r="B946">
        <v>95</v>
      </c>
      <c r="C946">
        <v>5</v>
      </c>
      <c r="D946">
        <v>3</v>
      </c>
      <c r="E946">
        <v>1</v>
      </c>
      <c r="F946">
        <v>0.71230875820263284</v>
      </c>
      <c r="G946">
        <v>0.41743507353818832</v>
      </c>
      <c r="H946">
        <v>3.7123087582026328</v>
      </c>
      <c r="I946">
        <v>1.417435073538188</v>
      </c>
      <c r="J946">
        <v>5.1297438317408206</v>
      </c>
      <c r="K946">
        <v>3.791567329595424</v>
      </c>
      <c r="L946">
        <v>2.9470685557495369</v>
      </c>
      <c r="M946">
        <v>0.98364421605577024</v>
      </c>
      <c r="N946">
        <v>0.9950734587011425</v>
      </c>
      <c r="O946">
        <v>2.1826752759912851</v>
      </c>
      <c r="P946">
        <v>0.84449877384588756</v>
      </c>
      <c r="Q946" t="s">
        <v>15</v>
      </c>
      <c r="R946" t="str">
        <f t="shared" si="14"/>
        <v/>
      </c>
    </row>
    <row r="947" spans="1:18" x14ac:dyDescent="0.2">
      <c r="A947" s="1">
        <v>945</v>
      </c>
      <c r="B947">
        <v>95</v>
      </c>
      <c r="C947">
        <v>6</v>
      </c>
      <c r="D947">
        <v>3</v>
      </c>
      <c r="E947">
        <v>1</v>
      </c>
      <c r="F947">
        <v>0.6666718578454861</v>
      </c>
      <c r="G947">
        <v>0.27121666515784471</v>
      </c>
      <c r="H947">
        <v>3.6666718578454862</v>
      </c>
      <c r="I947">
        <v>1.2712166651578449</v>
      </c>
      <c r="J947">
        <v>4.9378885230033296</v>
      </c>
      <c r="K947">
        <v>3.973791133458056</v>
      </c>
      <c r="L947">
        <v>2.983644216055771</v>
      </c>
      <c r="M947">
        <v>0.99484876647973186</v>
      </c>
      <c r="N947">
        <v>0.99961063842612519</v>
      </c>
      <c r="O947">
        <v>1.9542443069475599</v>
      </c>
      <c r="P947">
        <v>0.990146917402285</v>
      </c>
      <c r="Q947" t="s">
        <v>15</v>
      </c>
      <c r="R947" t="str">
        <f t="shared" si="14"/>
        <v/>
      </c>
    </row>
    <row r="948" spans="1:18" x14ac:dyDescent="0.2">
      <c r="A948" s="1">
        <v>946</v>
      </c>
      <c r="B948">
        <v>95</v>
      </c>
      <c r="C948">
        <v>7</v>
      </c>
      <c r="D948">
        <v>3</v>
      </c>
      <c r="E948">
        <v>1</v>
      </c>
      <c r="F948">
        <v>0.81718858372572933</v>
      </c>
      <c r="G948">
        <v>0.40132307482538337</v>
      </c>
      <c r="H948">
        <v>3.8171885837257289</v>
      </c>
      <c r="I948">
        <v>1.4013230748253831</v>
      </c>
      <c r="J948">
        <v>5.2185116585511127</v>
      </c>
      <c r="K948">
        <v>3.9940700433319818</v>
      </c>
      <c r="L948">
        <v>2.9948487664797319</v>
      </c>
      <c r="M948">
        <v>0.99861482562669468</v>
      </c>
      <c r="N948">
        <v>0.99997637682853635</v>
      </c>
      <c r="O948">
        <v>2.2236628920713808</v>
      </c>
      <c r="P948">
        <v>0.99922127685225037</v>
      </c>
      <c r="Q948" t="s">
        <v>15</v>
      </c>
      <c r="R948" t="str">
        <f t="shared" si="14"/>
        <v/>
      </c>
    </row>
    <row r="949" spans="1:18" x14ac:dyDescent="0.2">
      <c r="A949" s="1">
        <v>947</v>
      </c>
      <c r="B949">
        <v>95</v>
      </c>
      <c r="C949">
        <v>8</v>
      </c>
      <c r="D949">
        <v>3</v>
      </c>
      <c r="E949">
        <v>1</v>
      </c>
      <c r="F949">
        <v>-1.761441099983255</v>
      </c>
      <c r="G949">
        <v>-0.4066799495490645</v>
      </c>
      <c r="H949">
        <v>1.238558900016745</v>
      </c>
      <c r="I949">
        <v>0.5933200504509355</v>
      </c>
      <c r="J949">
        <v>1.83187895046768</v>
      </c>
      <c r="K949">
        <v>3.9985675792837672</v>
      </c>
      <c r="L949">
        <v>2.998614825626694</v>
      </c>
      <c r="M949">
        <v>0.9951267158643895</v>
      </c>
      <c r="N949">
        <v>0.99999278902346722</v>
      </c>
      <c r="O949">
        <v>-1.166735875159014</v>
      </c>
      <c r="P949">
        <v>0.9999527536570727</v>
      </c>
      <c r="Q949" t="s">
        <v>15</v>
      </c>
      <c r="R949" t="str">
        <f t="shared" si="14"/>
        <v/>
      </c>
    </row>
    <row r="950" spans="1:18" x14ac:dyDescent="0.2">
      <c r="A950" s="1">
        <v>948</v>
      </c>
      <c r="B950">
        <v>95</v>
      </c>
      <c r="C950">
        <v>9</v>
      </c>
      <c r="D950">
        <v>3</v>
      </c>
      <c r="E950">
        <v>1</v>
      </c>
      <c r="F950">
        <v>0.49159993622173032</v>
      </c>
      <c r="G950">
        <v>-0.9149667867767729</v>
      </c>
      <c r="H950">
        <v>3.4915999362217298</v>
      </c>
      <c r="I950">
        <v>8.50332132232271E-2</v>
      </c>
      <c r="J950">
        <v>3.576633149444957</v>
      </c>
      <c r="K950">
        <v>3.9951122939113239</v>
      </c>
      <c r="L950">
        <v>2.9951267158643891</v>
      </c>
      <c r="M950">
        <v>0.99818653709940985</v>
      </c>
      <c r="N950">
        <v>0.99999391675004734</v>
      </c>
      <c r="O950">
        <v>0.58150643358056797</v>
      </c>
      <c r="P950">
        <v>0.99998557804693444</v>
      </c>
      <c r="Q950" t="s">
        <v>15</v>
      </c>
      <c r="R950" t="str">
        <f t="shared" si="14"/>
        <v/>
      </c>
    </row>
    <row r="951" spans="1:18" x14ac:dyDescent="0.2">
      <c r="A951" s="1">
        <v>949</v>
      </c>
      <c r="B951">
        <v>95</v>
      </c>
      <c r="C951">
        <v>10</v>
      </c>
      <c r="D951">
        <v>3</v>
      </c>
      <c r="E951">
        <v>1</v>
      </c>
      <c r="F951">
        <v>-0.53617691410511292</v>
      </c>
      <c r="G951">
        <v>-1.080385289236913</v>
      </c>
      <c r="H951">
        <v>2.4638230858948869</v>
      </c>
      <c r="I951">
        <v>-8.038528923691346E-2</v>
      </c>
      <c r="J951">
        <v>2.3834377966579741</v>
      </c>
      <c r="K951">
        <v>3.998174370599505</v>
      </c>
      <c r="L951">
        <v>2.9981865370994099</v>
      </c>
      <c r="M951">
        <v>0.99811985607101805</v>
      </c>
      <c r="N951">
        <v>0.999992855744535</v>
      </c>
      <c r="O951">
        <v>-0.61474874044143579</v>
      </c>
      <c r="P951">
        <v>0.99998783350009468</v>
      </c>
      <c r="Q951" t="s">
        <v>15</v>
      </c>
      <c r="R951" t="str">
        <f t="shared" si="14"/>
        <v/>
      </c>
    </row>
    <row r="952" spans="1:18" x14ac:dyDescent="0.2">
      <c r="A952" s="1">
        <v>950</v>
      </c>
      <c r="B952">
        <v>96</v>
      </c>
      <c r="C952">
        <v>1</v>
      </c>
      <c r="D952">
        <v>2</v>
      </c>
      <c r="E952">
        <v>-1</v>
      </c>
      <c r="F952">
        <v>-0.36605983481241278</v>
      </c>
      <c r="G952">
        <v>0.66609299828662039</v>
      </c>
      <c r="H952">
        <v>1.6339401651875869</v>
      </c>
      <c r="I952">
        <v>-0.33390700171337961</v>
      </c>
      <c r="J952">
        <v>1.3000331634742071</v>
      </c>
      <c r="K952">
        <v>2.5</v>
      </c>
      <c r="L952">
        <v>2.5</v>
      </c>
      <c r="M952">
        <v>0.29607482930264062</v>
      </c>
      <c r="N952">
        <v>0.33898649467561198</v>
      </c>
      <c r="O952">
        <v>-1.1999668365257929</v>
      </c>
      <c r="P952">
        <v>0</v>
      </c>
      <c r="Q952" t="s">
        <v>15</v>
      </c>
      <c r="R952">
        <f t="shared" si="14"/>
        <v>1</v>
      </c>
    </row>
    <row r="953" spans="1:18" x14ac:dyDescent="0.2">
      <c r="A953" s="1">
        <v>951</v>
      </c>
      <c r="B953">
        <v>96</v>
      </c>
      <c r="C953">
        <v>2</v>
      </c>
      <c r="D953">
        <v>2</v>
      </c>
      <c r="E953">
        <v>-1</v>
      </c>
      <c r="F953">
        <v>0.189329034287611</v>
      </c>
      <c r="G953">
        <v>-0.77753060893568049</v>
      </c>
      <c r="H953">
        <v>2.1893290342876108</v>
      </c>
      <c r="I953">
        <v>-1.777530608935681</v>
      </c>
      <c r="J953">
        <v>0.41179842535193062</v>
      </c>
      <c r="K953">
        <v>1.974047818653865</v>
      </c>
      <c r="L953">
        <v>2.2960748293026412</v>
      </c>
      <c r="M953">
        <v>0.2356405160615013</v>
      </c>
      <c r="N953">
        <v>1.4444734908228439E-2</v>
      </c>
      <c r="O953">
        <v>-1.8842764039507101</v>
      </c>
      <c r="P953">
        <v>-0.32202701064877609</v>
      </c>
      <c r="Q953" t="s">
        <v>15</v>
      </c>
      <c r="R953" t="str">
        <f t="shared" si="14"/>
        <v/>
      </c>
    </row>
    <row r="954" spans="1:18" x14ac:dyDescent="0.2">
      <c r="A954" s="1">
        <v>952</v>
      </c>
      <c r="B954">
        <v>96</v>
      </c>
      <c r="C954">
        <v>3</v>
      </c>
      <c r="D954">
        <v>2</v>
      </c>
      <c r="E954">
        <v>-1</v>
      </c>
      <c r="F954">
        <v>0.56051359255977684</v>
      </c>
      <c r="G954">
        <v>-2.735220535954856</v>
      </c>
      <c r="H954">
        <v>2.5605135925597771</v>
      </c>
      <c r="I954">
        <v>-3.735220535954856</v>
      </c>
      <c r="J954">
        <v>-1.174706943395079</v>
      </c>
      <c r="K954">
        <v>1.264529985877958</v>
      </c>
      <c r="L954">
        <v>2.2356405160615012</v>
      </c>
      <c r="M954">
        <v>0.24671362659571131</v>
      </c>
      <c r="N954">
        <v>8.3493685675694891E-6</v>
      </c>
      <c r="O954">
        <v>-3.4103474594565801</v>
      </c>
      <c r="P954">
        <v>-0.97111053018354299</v>
      </c>
      <c r="Q954" t="s">
        <v>15</v>
      </c>
      <c r="R954" t="str">
        <f t="shared" si="14"/>
        <v/>
      </c>
    </row>
    <row r="955" spans="1:18" x14ac:dyDescent="0.2">
      <c r="A955" s="1">
        <v>953</v>
      </c>
      <c r="B955">
        <v>96</v>
      </c>
      <c r="C955">
        <v>4</v>
      </c>
      <c r="D955">
        <v>2</v>
      </c>
      <c r="E955">
        <v>-1</v>
      </c>
      <c r="F955">
        <v>-0.59385306400257576</v>
      </c>
      <c r="G955">
        <v>-0.29257347725164318</v>
      </c>
      <c r="H955">
        <v>1.4061469359974239</v>
      </c>
      <c r="I955">
        <v>-1.2925734772516431</v>
      </c>
      <c r="J955">
        <v>0.11357345874578111</v>
      </c>
      <c r="K955">
        <v>1.246730325332847</v>
      </c>
      <c r="L955">
        <v>2.2467136265957111</v>
      </c>
      <c r="M955">
        <v>9.8849813278295784E-2</v>
      </c>
      <c r="N955">
        <v>6.2942201376500371E-7</v>
      </c>
      <c r="O955">
        <v>-2.13314016784993</v>
      </c>
      <c r="P955">
        <v>-0.99998330126286472</v>
      </c>
      <c r="Q955" t="s">
        <v>15</v>
      </c>
      <c r="R955" t="str">
        <f t="shared" si="14"/>
        <v/>
      </c>
    </row>
    <row r="956" spans="1:18" x14ac:dyDescent="0.2">
      <c r="A956" s="1">
        <v>954</v>
      </c>
      <c r="B956">
        <v>96</v>
      </c>
      <c r="C956">
        <v>5</v>
      </c>
      <c r="D956">
        <v>2</v>
      </c>
      <c r="E956">
        <v>-1</v>
      </c>
      <c r="F956">
        <v>2.2419504799640319E-2</v>
      </c>
      <c r="G956">
        <v>3.65310556810889E-2</v>
      </c>
      <c r="H956">
        <v>2.0224195047996401</v>
      </c>
      <c r="I956">
        <v>-0.96346894431891106</v>
      </c>
      <c r="J956">
        <v>1.058950560480729</v>
      </c>
      <c r="K956">
        <v>1.098851072122323</v>
      </c>
      <c r="L956">
        <v>2.0988498132782958</v>
      </c>
      <c r="M956">
        <v>6.3706000768780108E-2</v>
      </c>
      <c r="N956">
        <v>9.1639702296256652E-8</v>
      </c>
      <c r="O956">
        <v>-1.039899252797567</v>
      </c>
      <c r="P956">
        <v>-0.99999874115597276</v>
      </c>
      <c r="Q956" t="s">
        <v>15</v>
      </c>
      <c r="R956" t="str">
        <f t="shared" si="14"/>
        <v/>
      </c>
    </row>
    <row r="957" spans="1:18" x14ac:dyDescent="0.2">
      <c r="A957" s="1">
        <v>955</v>
      </c>
      <c r="B957">
        <v>96</v>
      </c>
      <c r="C957">
        <v>6</v>
      </c>
      <c r="D957">
        <v>2</v>
      </c>
      <c r="E957">
        <v>-1</v>
      </c>
      <c r="F957">
        <v>-0.43970502197143813</v>
      </c>
      <c r="G957">
        <v>0.52359093058959294</v>
      </c>
      <c r="H957">
        <v>1.560294978028562</v>
      </c>
      <c r="I957">
        <v>-0.47640906941040712</v>
      </c>
      <c r="J957">
        <v>1.0838859086181549</v>
      </c>
      <c r="K957">
        <v>1.063706184048185</v>
      </c>
      <c r="L957">
        <v>2.06370600076878</v>
      </c>
      <c r="M957">
        <v>2.5897860901255652E-2</v>
      </c>
      <c r="N957">
        <v>3.5341097661331568E-8</v>
      </c>
      <c r="O957">
        <v>-0.97982009215062504</v>
      </c>
      <c r="P957">
        <v>-0.99999981672059524</v>
      </c>
      <c r="Q957" t="s">
        <v>15</v>
      </c>
      <c r="R957" t="str">
        <f t="shared" si="14"/>
        <v/>
      </c>
    </row>
    <row r="958" spans="1:18" x14ac:dyDescent="0.2">
      <c r="A958" s="1">
        <v>956</v>
      </c>
      <c r="B958">
        <v>96</v>
      </c>
      <c r="C958">
        <v>7</v>
      </c>
      <c r="D958">
        <v>2</v>
      </c>
      <c r="E958">
        <v>-1</v>
      </c>
      <c r="F958">
        <v>0.54977650248320564</v>
      </c>
      <c r="G958">
        <v>0.1111260115500794</v>
      </c>
      <c r="H958">
        <v>2.5497765024832062</v>
      </c>
      <c r="I958">
        <v>-0.8888739884499206</v>
      </c>
      <c r="J958">
        <v>1.6609025140332849</v>
      </c>
      <c r="K958">
        <v>1.0258979315834511</v>
      </c>
      <c r="L958">
        <v>2.0258978609012561</v>
      </c>
      <c r="M958">
        <v>2.7183659042583991E-2</v>
      </c>
      <c r="N958">
        <v>5.9732942680094907E-9</v>
      </c>
      <c r="O958">
        <v>-0.36499534686797053</v>
      </c>
      <c r="P958">
        <v>-0.99999992931780479</v>
      </c>
      <c r="Q958" t="s">
        <v>15</v>
      </c>
      <c r="R958" t="str">
        <f t="shared" si="14"/>
        <v/>
      </c>
    </row>
    <row r="959" spans="1:18" x14ac:dyDescent="0.2">
      <c r="A959" s="1">
        <v>957</v>
      </c>
      <c r="B959">
        <v>96</v>
      </c>
      <c r="C959">
        <v>8</v>
      </c>
      <c r="D959">
        <v>2</v>
      </c>
      <c r="E959">
        <v>-1</v>
      </c>
      <c r="F959">
        <v>0.73532104893784023</v>
      </c>
      <c r="G959">
        <v>-0.81697140710104588</v>
      </c>
      <c r="H959">
        <v>2.7353210489378399</v>
      </c>
      <c r="I959">
        <v>-1.8169714071010461</v>
      </c>
      <c r="J959">
        <v>0.91834964183679446</v>
      </c>
      <c r="K959">
        <v>1.0271836709891731</v>
      </c>
      <c r="L959">
        <v>2.027183659042584</v>
      </c>
      <c r="M959">
        <v>3.414959492581332E-2</v>
      </c>
      <c r="N959">
        <v>1.5776570449093161E-10</v>
      </c>
      <c r="O959">
        <v>-1.10883401720579</v>
      </c>
      <c r="P959">
        <v>-0.99999998805341139</v>
      </c>
      <c r="Q959" t="s">
        <v>15</v>
      </c>
      <c r="R959" t="str">
        <f t="shared" si="14"/>
        <v/>
      </c>
    </row>
    <row r="960" spans="1:18" x14ac:dyDescent="0.2">
      <c r="A960" s="1">
        <v>958</v>
      </c>
      <c r="B960">
        <v>96</v>
      </c>
      <c r="C960">
        <v>9</v>
      </c>
      <c r="D960">
        <v>2</v>
      </c>
      <c r="E960">
        <v>-1</v>
      </c>
      <c r="F960">
        <v>-1.79000132384902</v>
      </c>
      <c r="G960">
        <v>-1.236387067939539</v>
      </c>
      <c r="H960">
        <v>0.20999867615097961</v>
      </c>
      <c r="I960">
        <v>-2.236387067939539</v>
      </c>
      <c r="J960">
        <v>-2.0263883917885588</v>
      </c>
      <c r="K960">
        <v>1.0341495952413451</v>
      </c>
      <c r="L960">
        <v>2.0341495949258128</v>
      </c>
      <c r="M960">
        <v>3.567701804255397E-3</v>
      </c>
      <c r="N960">
        <v>1.8009907205193809E-12</v>
      </c>
      <c r="O960">
        <v>-4.0605379867143716</v>
      </c>
      <c r="P960">
        <v>-0.9999999996844684</v>
      </c>
      <c r="Q960" t="s">
        <v>15</v>
      </c>
      <c r="R960" t="str">
        <f t="shared" si="14"/>
        <v/>
      </c>
    </row>
    <row r="961" spans="1:18" x14ac:dyDescent="0.2">
      <c r="A961" s="1">
        <v>959</v>
      </c>
      <c r="B961">
        <v>96</v>
      </c>
      <c r="C961">
        <v>10</v>
      </c>
      <c r="D961">
        <v>2</v>
      </c>
      <c r="E961">
        <v>-1</v>
      </c>
      <c r="F961">
        <v>-0.27676723423235888</v>
      </c>
      <c r="G961">
        <v>-1.179968920049175</v>
      </c>
      <c r="H961">
        <v>1.723232765767641</v>
      </c>
      <c r="I961">
        <v>-2.1799689200491752</v>
      </c>
      <c r="J961">
        <v>-0.45673615428153408</v>
      </c>
      <c r="K961">
        <v>1.003567701807857</v>
      </c>
      <c r="L961">
        <v>2.003567701804255</v>
      </c>
      <c r="M961">
        <v>1.643919305459427E-3</v>
      </c>
      <c r="N961">
        <v>2.3015188157423869E-14</v>
      </c>
      <c r="O961">
        <v>-2.4603038560857891</v>
      </c>
      <c r="P961">
        <v>-0.99999999999639821</v>
      </c>
      <c r="Q961" t="s">
        <v>15</v>
      </c>
      <c r="R961" t="str">
        <f t="shared" si="14"/>
        <v/>
      </c>
    </row>
    <row r="962" spans="1:18" x14ac:dyDescent="0.2">
      <c r="A962" s="1">
        <v>960</v>
      </c>
      <c r="B962">
        <v>97</v>
      </c>
      <c r="C962">
        <v>1</v>
      </c>
      <c r="D962">
        <v>3</v>
      </c>
      <c r="E962">
        <v>-1</v>
      </c>
      <c r="F962">
        <v>-1.5977994397273261</v>
      </c>
      <c r="G962">
        <v>0.67735858028162732</v>
      </c>
      <c r="H962">
        <v>1.4022005602726739</v>
      </c>
      <c r="I962">
        <v>-0.32264141971837268</v>
      </c>
      <c r="J962">
        <v>1.0795591405543019</v>
      </c>
      <c r="K962">
        <v>2.5</v>
      </c>
      <c r="L962">
        <v>2.5</v>
      </c>
      <c r="M962">
        <v>0.25015244014570642</v>
      </c>
      <c r="N962">
        <v>0.34405332459349491</v>
      </c>
      <c r="O962">
        <v>-1.4204408594456981</v>
      </c>
      <c r="P962">
        <v>0</v>
      </c>
      <c r="Q962" t="s">
        <v>15</v>
      </c>
      <c r="R962">
        <f t="shared" si="14"/>
        <v>1</v>
      </c>
    </row>
    <row r="963" spans="1:18" x14ac:dyDescent="0.2">
      <c r="A963" s="1">
        <v>961</v>
      </c>
      <c r="B963">
        <v>97</v>
      </c>
      <c r="C963">
        <v>2</v>
      </c>
      <c r="D963">
        <v>3</v>
      </c>
      <c r="E963">
        <v>-1</v>
      </c>
      <c r="F963">
        <v>-0.2407786267275718</v>
      </c>
      <c r="G963">
        <v>-1.8558614393055051</v>
      </c>
      <c r="H963">
        <v>2.7592213732724278</v>
      </c>
      <c r="I963">
        <v>-2.8558614393055048</v>
      </c>
      <c r="J963">
        <v>-9.6640066033076844E-2</v>
      </c>
      <c r="K963">
        <v>1.9382590893326961</v>
      </c>
      <c r="L963">
        <v>2.250152440145706</v>
      </c>
      <c r="M963">
        <v>0.30183434412351728</v>
      </c>
      <c r="N963">
        <v>1.731549220300546E-3</v>
      </c>
      <c r="O963">
        <v>-2.3467925061787831</v>
      </c>
      <c r="P963">
        <v>-0.31189335081301017</v>
      </c>
      <c r="Q963" t="s">
        <v>15</v>
      </c>
      <c r="R963" t="str">
        <f t="shared" ref="R963:R1026" si="15">IF(AND(C963=10,Q963="stayed"),"never",IF(AND(C963=1,Q963="left"),C963,IF(Q962="left","",IF(Q963="left",C963,""))))</f>
        <v/>
      </c>
    </row>
    <row r="964" spans="1:18" x14ac:dyDescent="0.2">
      <c r="A964" s="1">
        <v>962</v>
      </c>
      <c r="B964">
        <v>97</v>
      </c>
      <c r="C964">
        <v>3</v>
      </c>
      <c r="D964">
        <v>3</v>
      </c>
      <c r="E964">
        <v>-1</v>
      </c>
      <c r="F964">
        <v>0.97048758820000636</v>
      </c>
      <c r="G964">
        <v>-0.58038505199187385</v>
      </c>
      <c r="H964">
        <v>3.9704875882000059</v>
      </c>
      <c r="I964">
        <v>-1.5803850519918741</v>
      </c>
      <c r="J964">
        <v>2.3901025362081332</v>
      </c>
      <c r="K964">
        <v>1.3052974425641179</v>
      </c>
      <c r="L964">
        <v>2.3018343441235172</v>
      </c>
      <c r="M964">
        <v>0.65292231428075032</v>
      </c>
      <c r="N964">
        <v>7.3527626445417569E-5</v>
      </c>
      <c r="O964">
        <v>8.826819208461556E-2</v>
      </c>
      <c r="P964">
        <v>-0.99653690155939878</v>
      </c>
      <c r="Q964" t="s">
        <v>15</v>
      </c>
      <c r="R964" t="str">
        <f t="shared" si="15"/>
        <v/>
      </c>
    </row>
    <row r="965" spans="1:18" x14ac:dyDescent="0.2">
      <c r="A965" s="1">
        <v>963</v>
      </c>
      <c r="B965">
        <v>97</v>
      </c>
      <c r="C965">
        <v>4</v>
      </c>
      <c r="D965">
        <v>3</v>
      </c>
      <c r="E965">
        <v>-1</v>
      </c>
      <c r="F965">
        <v>-0.30234150789354869</v>
      </c>
      <c r="G965">
        <v>-1.917172176364615</v>
      </c>
      <c r="H965">
        <v>2.6976584921064508</v>
      </c>
      <c r="I965">
        <v>-2.9171721763646148</v>
      </c>
      <c r="J965">
        <v>-0.21951368425816381</v>
      </c>
      <c r="K965">
        <v>1.6530693695336409</v>
      </c>
      <c r="L965">
        <v>2.6529223142807501</v>
      </c>
      <c r="M965">
        <v>0.69626358087729556</v>
      </c>
      <c r="N965">
        <v>2.1510912275714281E-7</v>
      </c>
      <c r="O965">
        <v>-2.8724359985389141</v>
      </c>
      <c r="P965">
        <v>-0.99985294474710895</v>
      </c>
      <c r="Q965" t="s">
        <v>15</v>
      </c>
      <c r="R965" t="str">
        <f t="shared" si="15"/>
        <v/>
      </c>
    </row>
    <row r="966" spans="1:18" x14ac:dyDescent="0.2">
      <c r="A966" s="1">
        <v>964</v>
      </c>
      <c r="B966">
        <v>97</v>
      </c>
      <c r="C966">
        <v>5</v>
      </c>
      <c r="D966">
        <v>3</v>
      </c>
      <c r="E966">
        <v>-1</v>
      </c>
      <c r="F966">
        <v>-0.73341906945696822</v>
      </c>
      <c r="G966">
        <v>-0.28525206003502129</v>
      </c>
      <c r="H966">
        <v>2.2665809305430318</v>
      </c>
      <c r="I966">
        <v>-1.285252060035021</v>
      </c>
      <c r="J966">
        <v>0.98132887050801043</v>
      </c>
      <c r="K966">
        <v>1.6962640110955409</v>
      </c>
      <c r="L966">
        <v>2.6962635808772961</v>
      </c>
      <c r="M966">
        <v>0.64477475199296885</v>
      </c>
      <c r="N966">
        <v>1.645519981864097E-8</v>
      </c>
      <c r="O966">
        <v>-1.7149347103692849</v>
      </c>
      <c r="P966">
        <v>-0.9999995697817543</v>
      </c>
      <c r="Q966" t="s">
        <v>15</v>
      </c>
      <c r="R966" t="str">
        <f t="shared" si="15"/>
        <v/>
      </c>
    </row>
    <row r="967" spans="1:18" x14ac:dyDescent="0.2">
      <c r="A967" s="1">
        <v>965</v>
      </c>
      <c r="B967">
        <v>97</v>
      </c>
      <c r="C967">
        <v>6</v>
      </c>
      <c r="D967">
        <v>3</v>
      </c>
      <c r="E967">
        <v>-1</v>
      </c>
      <c r="F967">
        <v>-0.92000768218174478</v>
      </c>
      <c r="G967">
        <v>-0.71731541861508707</v>
      </c>
      <c r="H967">
        <v>2.0799923178182551</v>
      </c>
      <c r="I967">
        <v>-1.717315418615087</v>
      </c>
      <c r="J967">
        <v>0.36267689920316798</v>
      </c>
      <c r="K967">
        <v>1.6447747849033689</v>
      </c>
      <c r="L967">
        <v>2.6447747519929692</v>
      </c>
      <c r="M967">
        <v>0.54392181531327677</v>
      </c>
      <c r="N967">
        <v>5.3047136718540953E-10</v>
      </c>
      <c r="O967">
        <v>-2.2820978527898008</v>
      </c>
      <c r="P967">
        <v>-0.99999996708960026</v>
      </c>
      <c r="Q967" t="s">
        <v>15</v>
      </c>
      <c r="R967" t="str">
        <f t="shared" si="15"/>
        <v/>
      </c>
    </row>
    <row r="968" spans="1:18" x14ac:dyDescent="0.2">
      <c r="A968" s="1">
        <v>966</v>
      </c>
      <c r="B968">
        <v>97</v>
      </c>
      <c r="C968">
        <v>7</v>
      </c>
      <c r="D968">
        <v>3</v>
      </c>
      <c r="E968">
        <v>-1</v>
      </c>
      <c r="F968">
        <v>-0.40231269300224431</v>
      </c>
      <c r="G968">
        <v>-0.35078501441671162</v>
      </c>
      <c r="H968">
        <v>2.5976873069977562</v>
      </c>
      <c r="I968">
        <v>-1.3507850144167119</v>
      </c>
      <c r="J968">
        <v>1.246902292581044</v>
      </c>
      <c r="K968">
        <v>1.543921816374219</v>
      </c>
      <c r="L968">
        <v>2.543921815313277</v>
      </c>
      <c r="M968">
        <v>0.56803257060544876</v>
      </c>
      <c r="N968">
        <v>3.5594671688993563E-11</v>
      </c>
      <c r="O968">
        <v>-1.2970195227322321</v>
      </c>
      <c r="P968">
        <v>-0.99999999893905755</v>
      </c>
      <c r="Q968" t="s">
        <v>15</v>
      </c>
      <c r="R968" t="str">
        <f t="shared" si="15"/>
        <v/>
      </c>
    </row>
    <row r="969" spans="1:18" x14ac:dyDescent="0.2">
      <c r="A969" s="1">
        <v>967</v>
      </c>
      <c r="B969">
        <v>97</v>
      </c>
      <c r="C969">
        <v>8</v>
      </c>
      <c r="D969">
        <v>3</v>
      </c>
      <c r="E969">
        <v>-1</v>
      </c>
      <c r="F969">
        <v>1.0117180797775021</v>
      </c>
      <c r="G969">
        <v>1.137712823601809</v>
      </c>
      <c r="H969">
        <v>4.0117180797775021</v>
      </c>
      <c r="I969">
        <v>0.1377128236018095</v>
      </c>
      <c r="J969">
        <v>4.1494309033793124</v>
      </c>
      <c r="K969">
        <v>1.568032570676638</v>
      </c>
      <c r="L969">
        <v>2.5680325706054492</v>
      </c>
      <c r="M969">
        <v>0.85638041433938372</v>
      </c>
      <c r="N969">
        <v>4.6881427842254358E-11</v>
      </c>
      <c r="O969">
        <v>1.581398332773863</v>
      </c>
      <c r="P969">
        <v>-0.99999999992881072</v>
      </c>
      <c r="Q969" t="s">
        <v>15</v>
      </c>
      <c r="R969" t="str">
        <f t="shared" si="15"/>
        <v/>
      </c>
    </row>
    <row r="970" spans="1:18" x14ac:dyDescent="0.2">
      <c r="A970" s="1">
        <v>968</v>
      </c>
      <c r="B970">
        <v>97</v>
      </c>
      <c r="C970">
        <v>9</v>
      </c>
      <c r="D970">
        <v>3</v>
      </c>
      <c r="E970">
        <v>-1</v>
      </c>
      <c r="F970">
        <v>-0.56496880049848319</v>
      </c>
      <c r="G970">
        <v>-0.25878299641643798</v>
      </c>
      <c r="H970">
        <v>2.435031199501517</v>
      </c>
      <c r="I970">
        <v>-1.2587829964164381</v>
      </c>
      <c r="J970">
        <v>1.1762482030850789</v>
      </c>
      <c r="K970">
        <v>1.8563804144331471</v>
      </c>
      <c r="L970">
        <v>2.8563804143393838</v>
      </c>
      <c r="M970">
        <v>0.84820325190500756</v>
      </c>
      <c r="N970">
        <v>3.7812536549736023E-12</v>
      </c>
      <c r="O970">
        <v>-1.6801322112543049</v>
      </c>
      <c r="P970">
        <v>-0.999999999906237</v>
      </c>
      <c r="Q970" t="s">
        <v>15</v>
      </c>
      <c r="R970" t="str">
        <f t="shared" si="15"/>
        <v/>
      </c>
    </row>
    <row r="971" spans="1:18" x14ac:dyDescent="0.2">
      <c r="A971" s="1">
        <v>969</v>
      </c>
      <c r="B971">
        <v>97</v>
      </c>
      <c r="C971">
        <v>10</v>
      </c>
      <c r="D971">
        <v>3</v>
      </c>
      <c r="E971">
        <v>-1</v>
      </c>
      <c r="F971">
        <v>0.53126195327189751</v>
      </c>
      <c r="G971">
        <v>-1.0513586234701671</v>
      </c>
      <c r="H971">
        <v>3.5312619532718981</v>
      </c>
      <c r="I971">
        <v>-2.0513586234701671</v>
      </c>
      <c r="J971">
        <v>1.479903329801731</v>
      </c>
      <c r="K971">
        <v>1.84820325191257</v>
      </c>
      <c r="L971">
        <v>2.8482032519050069</v>
      </c>
      <c r="M971">
        <v>0.94001717086318404</v>
      </c>
      <c r="N971">
        <v>6.2495442960159917E-14</v>
      </c>
      <c r="O971">
        <v>-1.3682999221032759</v>
      </c>
      <c r="P971">
        <v>-0.99999999999243716</v>
      </c>
      <c r="Q971" t="s">
        <v>15</v>
      </c>
      <c r="R971" t="str">
        <f t="shared" si="15"/>
        <v/>
      </c>
    </row>
    <row r="972" spans="1:18" x14ac:dyDescent="0.2">
      <c r="A972" s="1">
        <v>970</v>
      </c>
      <c r="B972">
        <v>98</v>
      </c>
      <c r="C972">
        <v>1</v>
      </c>
      <c r="D972">
        <v>3</v>
      </c>
      <c r="E972">
        <v>1</v>
      </c>
      <c r="F972">
        <v>-0.4396069986838102</v>
      </c>
      <c r="G972">
        <v>0.65384925396964366</v>
      </c>
      <c r="H972">
        <v>2.5603930013161902</v>
      </c>
      <c r="I972">
        <v>1.6538492539696441</v>
      </c>
      <c r="J972">
        <v>4.2142422552858338</v>
      </c>
      <c r="K972">
        <v>2.5</v>
      </c>
      <c r="L972">
        <v>2.5</v>
      </c>
      <c r="M972">
        <v>0.51509366299643633</v>
      </c>
      <c r="N972">
        <v>0.96469197260406292</v>
      </c>
      <c r="O972">
        <v>1.7142422552858341</v>
      </c>
      <c r="P972">
        <v>0</v>
      </c>
      <c r="Q972" t="s">
        <v>16</v>
      </c>
      <c r="R972" t="str">
        <f t="shared" si="15"/>
        <v/>
      </c>
    </row>
    <row r="973" spans="1:18" x14ac:dyDescent="0.2">
      <c r="A973" s="1">
        <v>971</v>
      </c>
      <c r="B973">
        <v>98</v>
      </c>
      <c r="C973">
        <v>2</v>
      </c>
      <c r="D973">
        <v>3</v>
      </c>
      <c r="E973">
        <v>1</v>
      </c>
      <c r="F973">
        <v>0.26700417292601802</v>
      </c>
      <c r="G973">
        <v>0.34839212920549778</v>
      </c>
      <c r="H973">
        <v>3.267004172926018</v>
      </c>
      <c r="I973">
        <v>1.3483921292054979</v>
      </c>
      <c r="J973">
        <v>4.6153963021315159</v>
      </c>
      <c r="K973">
        <v>3.4444776082045618</v>
      </c>
      <c r="L973">
        <v>2.5150936629964371</v>
      </c>
      <c r="M973">
        <v>0.6958042948978711</v>
      </c>
      <c r="N973">
        <v>0.99753840900472646</v>
      </c>
      <c r="O973">
        <v>2.1003026391350792</v>
      </c>
      <c r="P973">
        <v>0.92938394520812562</v>
      </c>
      <c r="Q973" t="s">
        <v>16</v>
      </c>
      <c r="R973" t="str">
        <f t="shared" si="15"/>
        <v/>
      </c>
    </row>
    <row r="974" spans="1:18" x14ac:dyDescent="0.2">
      <c r="A974" s="1">
        <v>972</v>
      </c>
      <c r="B974">
        <v>98</v>
      </c>
      <c r="C974">
        <v>3</v>
      </c>
      <c r="D974">
        <v>3</v>
      </c>
      <c r="E974">
        <v>1</v>
      </c>
      <c r="F974">
        <v>2.546819152892482</v>
      </c>
      <c r="G974">
        <v>-0.1354939906108131</v>
      </c>
      <c r="H974">
        <v>5.546819152892482</v>
      </c>
      <c r="I974">
        <v>0.86450600938918687</v>
      </c>
      <c r="J974">
        <v>6.4113251622816687</v>
      </c>
      <c r="K974">
        <v>3.690881112907324</v>
      </c>
      <c r="L974">
        <v>2.6958042948978709</v>
      </c>
      <c r="M974">
        <v>0.97965203084847752</v>
      </c>
      <c r="N974">
        <v>0.99956228064734121</v>
      </c>
      <c r="O974">
        <v>3.7155208673837978</v>
      </c>
      <c r="P974">
        <v>0.99507681800945313</v>
      </c>
      <c r="Q974" t="s">
        <v>16</v>
      </c>
      <c r="R974" t="str">
        <f t="shared" si="15"/>
        <v/>
      </c>
    </row>
    <row r="975" spans="1:18" x14ac:dyDescent="0.2">
      <c r="A975" s="1">
        <v>973</v>
      </c>
      <c r="B975">
        <v>98</v>
      </c>
      <c r="C975">
        <v>4</v>
      </c>
      <c r="D975">
        <v>3</v>
      </c>
      <c r="E975">
        <v>1</v>
      </c>
      <c r="F975">
        <v>-0.91639569079633942</v>
      </c>
      <c r="G975">
        <v>5.404027657407779E-2</v>
      </c>
      <c r="H975">
        <v>2.0836043092036611</v>
      </c>
      <c r="I975">
        <v>1.054040276574078</v>
      </c>
      <c r="J975">
        <v>3.1376445857777391</v>
      </c>
      <c r="K975">
        <v>3.9787765921431602</v>
      </c>
      <c r="L975">
        <v>2.9796520308484782</v>
      </c>
      <c r="M975">
        <v>0.96946351480382342</v>
      </c>
      <c r="N975">
        <v>0.9999468093819871</v>
      </c>
      <c r="O975">
        <v>0.1579925549292609</v>
      </c>
      <c r="P975">
        <v>0.99912456129468241</v>
      </c>
      <c r="Q975" t="s">
        <v>16</v>
      </c>
      <c r="R975" t="str">
        <f t="shared" si="15"/>
        <v/>
      </c>
    </row>
    <row r="976" spans="1:18" x14ac:dyDescent="0.2">
      <c r="A976" s="1">
        <v>974</v>
      </c>
      <c r="B976">
        <v>98</v>
      </c>
      <c r="C976">
        <v>5</v>
      </c>
      <c r="D976">
        <v>3</v>
      </c>
      <c r="E976">
        <v>1</v>
      </c>
      <c r="F976">
        <v>-0.79844243839045415</v>
      </c>
      <c r="G976">
        <v>-0.61011905474006978</v>
      </c>
      <c r="H976">
        <v>2.2015575616095462</v>
      </c>
      <c r="I976">
        <v>0.38988094525993022</v>
      </c>
      <c r="J976">
        <v>2.5914385068694759</v>
      </c>
      <c r="K976">
        <v>3.9693571335677982</v>
      </c>
      <c r="L976">
        <v>2.9694635148038242</v>
      </c>
      <c r="M976">
        <v>0.95927666269997147</v>
      </c>
      <c r="N976">
        <v>0.99997561059200557</v>
      </c>
      <c r="O976">
        <v>-0.3780250079343479</v>
      </c>
      <c r="P976">
        <v>0.99989361876397442</v>
      </c>
      <c r="Q976" t="s">
        <v>15</v>
      </c>
      <c r="R976">
        <f t="shared" si="15"/>
        <v>5</v>
      </c>
    </row>
    <row r="977" spans="1:18" x14ac:dyDescent="0.2">
      <c r="A977" s="1">
        <v>975</v>
      </c>
      <c r="B977">
        <v>98</v>
      </c>
      <c r="C977">
        <v>6</v>
      </c>
      <c r="D977">
        <v>3</v>
      </c>
      <c r="E977">
        <v>1</v>
      </c>
      <c r="F977">
        <v>0.66380407426199861</v>
      </c>
      <c r="G977">
        <v>-0.97572273414845823</v>
      </c>
      <c r="H977">
        <v>3.6638040742619991</v>
      </c>
      <c r="I977">
        <v>2.427726585154177E-2</v>
      </c>
      <c r="J977">
        <v>3.6880813401135399</v>
      </c>
      <c r="K977">
        <v>3.9592278838839818</v>
      </c>
      <c r="L977">
        <v>2.9592766626999709</v>
      </c>
      <c r="M977">
        <v>0.98691583797498827</v>
      </c>
      <c r="N977">
        <v>0.99997676649161249</v>
      </c>
      <c r="O977">
        <v>0.72880467741356858</v>
      </c>
      <c r="P977">
        <v>0.99995122118401092</v>
      </c>
      <c r="Q977" t="s">
        <v>15</v>
      </c>
      <c r="R977" t="str">
        <f t="shared" si="15"/>
        <v/>
      </c>
    </row>
    <row r="978" spans="1:18" x14ac:dyDescent="0.2">
      <c r="A978" s="1">
        <v>976</v>
      </c>
      <c r="B978">
        <v>98</v>
      </c>
      <c r="C978">
        <v>7</v>
      </c>
      <c r="D978">
        <v>3</v>
      </c>
      <c r="E978">
        <v>1</v>
      </c>
      <c r="F978">
        <v>0.20067067740125449</v>
      </c>
      <c r="G978">
        <v>-1.52600555729522</v>
      </c>
      <c r="H978">
        <v>3.2006706774012539</v>
      </c>
      <c r="I978">
        <v>-0.52600555729522003</v>
      </c>
      <c r="J978">
        <v>2.674665120106035</v>
      </c>
      <c r="K978">
        <v>3.986869370958213</v>
      </c>
      <c r="L978">
        <v>2.9869158379749878</v>
      </c>
      <c r="M978">
        <v>0.9934638732587997</v>
      </c>
      <c r="N978">
        <v>0.99993347596001969</v>
      </c>
      <c r="O978">
        <v>-0.31225071786895381</v>
      </c>
      <c r="P978">
        <v>0.9999535329832252</v>
      </c>
      <c r="Q978" t="s">
        <v>15</v>
      </c>
      <c r="R978" t="str">
        <f t="shared" si="15"/>
        <v/>
      </c>
    </row>
    <row r="979" spans="1:18" x14ac:dyDescent="0.2">
      <c r="A979" s="1">
        <v>977</v>
      </c>
      <c r="B979">
        <v>98</v>
      </c>
      <c r="C979">
        <v>8</v>
      </c>
      <c r="D979">
        <v>3</v>
      </c>
      <c r="E979">
        <v>1</v>
      </c>
      <c r="F979">
        <v>0.46650212036147859</v>
      </c>
      <c r="G979">
        <v>-0.58870802163079272</v>
      </c>
      <c r="H979">
        <v>3.4665021203614792</v>
      </c>
      <c r="I979">
        <v>0.41129197836920728</v>
      </c>
      <c r="J979">
        <v>3.877794098730686</v>
      </c>
      <c r="K979">
        <v>3.9933308251788389</v>
      </c>
      <c r="L979">
        <v>2.9934638732588001</v>
      </c>
      <c r="M979">
        <v>0.99750347301382525</v>
      </c>
      <c r="N979">
        <v>0.99997077522728905</v>
      </c>
      <c r="O979">
        <v>0.88433022547188589</v>
      </c>
      <c r="P979">
        <v>0.9998669519200396</v>
      </c>
      <c r="Q979" t="s">
        <v>15</v>
      </c>
      <c r="R979" t="str">
        <f t="shared" si="15"/>
        <v/>
      </c>
    </row>
    <row r="980" spans="1:18" x14ac:dyDescent="0.2">
      <c r="A980" s="1">
        <v>978</v>
      </c>
      <c r="B980">
        <v>98</v>
      </c>
      <c r="C980">
        <v>9</v>
      </c>
      <c r="D980">
        <v>3</v>
      </c>
      <c r="E980">
        <v>1</v>
      </c>
      <c r="F980">
        <v>-3.9746204815233728E-2</v>
      </c>
      <c r="G980">
        <v>2.8448621613802509</v>
      </c>
      <c r="H980">
        <v>2.9602537951847658</v>
      </c>
      <c r="I980">
        <v>3.8448621613802509</v>
      </c>
      <c r="J980">
        <v>6.8051159565650181</v>
      </c>
      <c r="K980">
        <v>3.9974450234684031</v>
      </c>
      <c r="L980">
        <v>2.997503473013825</v>
      </c>
      <c r="M980">
        <v>0.99842293093866141</v>
      </c>
      <c r="N980">
        <v>0.99999998662915091</v>
      </c>
      <c r="O980">
        <v>3.8076124835511931</v>
      </c>
      <c r="P980">
        <v>0.99994155045457811</v>
      </c>
      <c r="Q980" t="s">
        <v>15</v>
      </c>
      <c r="R980" t="str">
        <f t="shared" si="15"/>
        <v/>
      </c>
    </row>
    <row r="981" spans="1:18" x14ac:dyDescent="0.2">
      <c r="A981" s="1">
        <v>979</v>
      </c>
      <c r="B981">
        <v>98</v>
      </c>
      <c r="C981">
        <v>10</v>
      </c>
      <c r="D981">
        <v>3</v>
      </c>
      <c r="E981">
        <v>1</v>
      </c>
      <c r="F981">
        <v>-0.49884021446626692</v>
      </c>
      <c r="G981">
        <v>4.8711998816332841E-2</v>
      </c>
      <c r="H981">
        <v>2.5011597855337331</v>
      </c>
      <c r="I981">
        <v>1.0487119988163329</v>
      </c>
      <c r="J981">
        <v>3.5498717843500658</v>
      </c>
      <c r="K981">
        <v>3.9984229041969628</v>
      </c>
      <c r="L981">
        <v>2.998422930938661</v>
      </c>
      <c r="M981">
        <v>0.9984247560607461</v>
      </c>
      <c r="N981">
        <v>0.99999999835843034</v>
      </c>
      <c r="O981">
        <v>0.55144885341140437</v>
      </c>
      <c r="P981">
        <v>0.99999997325830181</v>
      </c>
      <c r="Q981" t="s">
        <v>15</v>
      </c>
      <c r="R981" t="str">
        <f t="shared" si="15"/>
        <v/>
      </c>
    </row>
    <row r="982" spans="1:18" x14ac:dyDescent="0.2">
      <c r="A982" s="1">
        <v>980</v>
      </c>
      <c r="B982">
        <v>99</v>
      </c>
      <c r="C982">
        <v>1</v>
      </c>
      <c r="D982">
        <v>2</v>
      </c>
      <c r="E982">
        <v>-1</v>
      </c>
      <c r="F982">
        <v>1.034066667712455</v>
      </c>
      <c r="G982">
        <v>1.7919263266599681</v>
      </c>
      <c r="H982">
        <v>3.0340666677124548</v>
      </c>
      <c r="I982">
        <v>0.79192632665996832</v>
      </c>
      <c r="J982">
        <v>3.8259929943724229</v>
      </c>
      <c r="K982">
        <v>2.5</v>
      </c>
      <c r="L982">
        <v>2.5</v>
      </c>
      <c r="M982">
        <v>0.63043109716565837</v>
      </c>
      <c r="N982">
        <v>0.82974945581137904</v>
      </c>
      <c r="O982">
        <v>1.3259929943724229</v>
      </c>
      <c r="P982">
        <v>0</v>
      </c>
      <c r="Q982" t="s">
        <v>16</v>
      </c>
      <c r="R982" t="str">
        <f t="shared" si="15"/>
        <v/>
      </c>
    </row>
    <row r="983" spans="1:18" x14ac:dyDescent="0.2">
      <c r="A983" s="1">
        <v>981</v>
      </c>
      <c r="B983">
        <v>99</v>
      </c>
      <c r="C983">
        <v>2</v>
      </c>
      <c r="D983">
        <v>2</v>
      </c>
      <c r="E983">
        <v>-1</v>
      </c>
      <c r="F983">
        <v>2.6624152443281601</v>
      </c>
      <c r="G983">
        <v>1.070498129363332</v>
      </c>
      <c r="H983">
        <v>4.6624152443281597</v>
      </c>
      <c r="I983">
        <v>7.049812936333244E-2</v>
      </c>
      <c r="J983">
        <v>4.7329133736914919</v>
      </c>
      <c r="K983">
        <v>3.2899300087884158</v>
      </c>
      <c r="L983">
        <v>2.6304310971656579</v>
      </c>
      <c r="M983">
        <v>0.93681873016759754</v>
      </c>
      <c r="N983">
        <v>0.84875235308093344</v>
      </c>
      <c r="O983">
        <v>2.102482276525834</v>
      </c>
      <c r="P983">
        <v>0.65949891162275787</v>
      </c>
      <c r="Q983" t="s">
        <v>16</v>
      </c>
      <c r="R983" t="str">
        <f t="shared" si="15"/>
        <v/>
      </c>
    </row>
    <row r="984" spans="1:18" x14ac:dyDescent="0.2">
      <c r="A984" s="1">
        <v>982</v>
      </c>
      <c r="B984">
        <v>99</v>
      </c>
      <c r="C984">
        <v>3</v>
      </c>
      <c r="D984">
        <v>2</v>
      </c>
      <c r="E984">
        <v>-1</v>
      </c>
      <c r="F984">
        <v>1.7572710862950629</v>
      </c>
      <c r="G984">
        <v>-0.53173055903577227</v>
      </c>
      <c r="H984">
        <v>3.7572710862950629</v>
      </c>
      <c r="I984">
        <v>-1.5317305590357719</v>
      </c>
      <c r="J984">
        <v>2.225540527259291</v>
      </c>
      <c r="K984">
        <v>3.6343234363294639</v>
      </c>
      <c r="L984">
        <v>2.9368187301675972</v>
      </c>
      <c r="M984">
        <v>0.98117847103522748</v>
      </c>
      <c r="N984">
        <v>0.20773837341107471</v>
      </c>
      <c r="O984">
        <v>-0.71127820290830668</v>
      </c>
      <c r="P984">
        <v>0.69750470616186711</v>
      </c>
      <c r="Q984" t="s">
        <v>15</v>
      </c>
      <c r="R984">
        <f t="shared" si="15"/>
        <v>3</v>
      </c>
    </row>
    <row r="985" spans="1:18" x14ac:dyDescent="0.2">
      <c r="A985" s="1">
        <v>983</v>
      </c>
      <c r="B985">
        <v>99</v>
      </c>
      <c r="C985">
        <v>4</v>
      </c>
      <c r="D985">
        <v>2</v>
      </c>
      <c r="E985">
        <v>-1</v>
      </c>
      <c r="F985">
        <v>-1.077108220125204</v>
      </c>
      <c r="G985">
        <v>-0.15597752263420789</v>
      </c>
      <c r="H985">
        <v>0.92289177987479598</v>
      </c>
      <c r="I985">
        <v>-1.1559775226342079</v>
      </c>
      <c r="J985">
        <v>-0.23308574275941191</v>
      </c>
      <c r="K985">
        <v>2.396655217857377</v>
      </c>
      <c r="L985">
        <v>2.981178471035228</v>
      </c>
      <c r="M985">
        <v>0.91502892545657155</v>
      </c>
      <c r="N985">
        <v>2.5318701019915651E-2</v>
      </c>
      <c r="O985">
        <v>-3.2142642137946389</v>
      </c>
      <c r="P985">
        <v>-0.58452325317785103</v>
      </c>
      <c r="Q985" t="s">
        <v>15</v>
      </c>
      <c r="R985" t="str">
        <f t="shared" si="15"/>
        <v/>
      </c>
    </row>
    <row r="986" spans="1:18" x14ac:dyDescent="0.2">
      <c r="A986" s="1">
        <v>984</v>
      </c>
      <c r="B986">
        <v>99</v>
      </c>
      <c r="C986">
        <v>5</v>
      </c>
      <c r="D986">
        <v>2</v>
      </c>
      <c r="E986">
        <v>-1</v>
      </c>
      <c r="F986">
        <v>-0.90706860770171227</v>
      </c>
      <c r="G986">
        <v>-0.22479301992388981</v>
      </c>
      <c r="H986">
        <v>1.092931392298288</v>
      </c>
      <c r="I986">
        <v>-1.2247930199238899</v>
      </c>
      <c r="J986">
        <v>-0.13186162762560211</v>
      </c>
      <c r="K986">
        <v>1.965666327496403</v>
      </c>
      <c r="L986">
        <v>2.9150289254565722</v>
      </c>
      <c r="M986">
        <v>0.72503501152230532</v>
      </c>
      <c r="N986">
        <v>2.2375062727147369E-3</v>
      </c>
      <c r="O986">
        <v>-3.0468905530821742</v>
      </c>
      <c r="P986">
        <v>-0.94936259796016853</v>
      </c>
      <c r="Q986" t="s">
        <v>15</v>
      </c>
      <c r="R986" t="str">
        <f t="shared" si="15"/>
        <v/>
      </c>
    </row>
    <row r="987" spans="1:18" x14ac:dyDescent="0.2">
      <c r="A987" s="1">
        <v>985</v>
      </c>
      <c r="B987">
        <v>99</v>
      </c>
      <c r="C987">
        <v>6</v>
      </c>
      <c r="D987">
        <v>2</v>
      </c>
      <c r="E987">
        <v>-1</v>
      </c>
      <c r="F987">
        <v>0.13060983428261511</v>
      </c>
      <c r="G987">
        <v>0.16067053505871989</v>
      </c>
      <c r="H987">
        <v>2.1306098342826152</v>
      </c>
      <c r="I987">
        <v>-0.83932946494128013</v>
      </c>
      <c r="J987">
        <v>1.2912803693413351</v>
      </c>
      <c r="K987">
        <v>1.729510024067735</v>
      </c>
      <c r="L987">
        <v>2.725035011522305</v>
      </c>
      <c r="M987">
        <v>0.64569886003768773</v>
      </c>
      <c r="N987">
        <v>4.183338991787395E-4</v>
      </c>
      <c r="O987">
        <v>-1.4337546421809699</v>
      </c>
      <c r="P987">
        <v>-0.99552498745457041</v>
      </c>
      <c r="Q987" t="s">
        <v>15</v>
      </c>
      <c r="R987" t="str">
        <f t="shared" si="15"/>
        <v/>
      </c>
    </row>
    <row r="988" spans="1:18" x14ac:dyDescent="0.2">
      <c r="A988" s="1">
        <v>986</v>
      </c>
      <c r="B988">
        <v>99</v>
      </c>
      <c r="C988">
        <v>7</v>
      </c>
      <c r="D988">
        <v>2</v>
      </c>
      <c r="E988">
        <v>-1</v>
      </c>
      <c r="F988">
        <v>-1.0072472438628219</v>
      </c>
      <c r="G988">
        <v>0.44421331912209161</v>
      </c>
      <c r="H988">
        <v>0.99275275613717806</v>
      </c>
      <c r="I988">
        <v>-0.55578668087790839</v>
      </c>
      <c r="J988">
        <v>0.43696607525926962</v>
      </c>
      <c r="K988">
        <v>1.646535527836045</v>
      </c>
      <c r="L988">
        <v>2.6456988600376881</v>
      </c>
      <c r="M988">
        <v>0.28760157486007432</v>
      </c>
      <c r="N988">
        <v>1.376875899860262E-4</v>
      </c>
      <c r="O988">
        <v>-2.2087327847784182</v>
      </c>
      <c r="P988">
        <v>-0.99916333220164244</v>
      </c>
      <c r="Q988" t="s">
        <v>15</v>
      </c>
      <c r="R988" t="str">
        <f t="shared" si="15"/>
        <v/>
      </c>
    </row>
    <row r="989" spans="1:18" x14ac:dyDescent="0.2">
      <c r="A989" s="1">
        <v>987</v>
      </c>
      <c r="B989">
        <v>99</v>
      </c>
      <c r="C989">
        <v>8</v>
      </c>
      <c r="D989">
        <v>2</v>
      </c>
      <c r="E989">
        <v>-1</v>
      </c>
      <c r="F989">
        <v>-0.9713472755388004</v>
      </c>
      <c r="G989">
        <v>1.0467123557317499</v>
      </c>
      <c r="H989">
        <v>1.0286527244612</v>
      </c>
      <c r="I989">
        <v>4.6712355731750373E-2</v>
      </c>
      <c r="J989">
        <v>1.07536508019295</v>
      </c>
      <c r="K989">
        <v>1.287876950040046</v>
      </c>
      <c r="L989">
        <v>2.2876015748600742</v>
      </c>
      <c r="M989">
        <v>8.4834042633525564E-2</v>
      </c>
      <c r="N989">
        <v>1.5116901359581809E-4</v>
      </c>
      <c r="O989">
        <v>-1.212236494667124</v>
      </c>
      <c r="P989">
        <v>-0.99972462482002822</v>
      </c>
      <c r="Q989" t="s">
        <v>15</v>
      </c>
      <c r="R989" t="str">
        <f t="shared" si="15"/>
        <v/>
      </c>
    </row>
    <row r="990" spans="1:18" x14ac:dyDescent="0.2">
      <c r="A990" s="1">
        <v>988</v>
      </c>
      <c r="B990">
        <v>99</v>
      </c>
      <c r="C990">
        <v>9</v>
      </c>
      <c r="D990">
        <v>2</v>
      </c>
      <c r="E990">
        <v>-1</v>
      </c>
      <c r="F990">
        <v>-0.75400978587562872</v>
      </c>
      <c r="G990">
        <v>-1.0020365081778699</v>
      </c>
      <c r="H990">
        <v>1.2459902141243711</v>
      </c>
      <c r="I990">
        <v>-2.0020365081778699</v>
      </c>
      <c r="J990">
        <v>-0.7560462940534991</v>
      </c>
      <c r="K990">
        <v>1.085136380660717</v>
      </c>
      <c r="L990">
        <v>2.084834042633525</v>
      </c>
      <c r="M990">
        <v>2.577045417593685E-2</v>
      </c>
      <c r="N990">
        <v>2.757912112229519E-6</v>
      </c>
      <c r="O990">
        <v>-2.8408803366870239</v>
      </c>
      <c r="P990">
        <v>-0.9996976619728084</v>
      </c>
      <c r="Q990" t="s">
        <v>15</v>
      </c>
      <c r="R990" t="str">
        <f t="shared" si="15"/>
        <v/>
      </c>
    </row>
    <row r="991" spans="1:18" x14ac:dyDescent="0.2">
      <c r="A991" s="1">
        <v>989</v>
      </c>
      <c r="B991">
        <v>99</v>
      </c>
      <c r="C991">
        <v>10</v>
      </c>
      <c r="D991">
        <v>2</v>
      </c>
      <c r="E991">
        <v>-1</v>
      </c>
      <c r="F991">
        <v>-1.31102144141036</v>
      </c>
      <c r="G991">
        <v>1.076422080029761</v>
      </c>
      <c r="H991">
        <v>0.68897855858964041</v>
      </c>
      <c r="I991">
        <v>7.6422080029760586E-2</v>
      </c>
      <c r="J991">
        <v>0.765400638619401</v>
      </c>
      <c r="K991">
        <v>1.025775970000161</v>
      </c>
      <c r="L991">
        <v>2.0257704541759369</v>
      </c>
      <c r="M991">
        <v>4.3059607297438679E-3</v>
      </c>
      <c r="N991">
        <v>3.2133616012503969E-6</v>
      </c>
      <c r="O991">
        <v>-1.2603698155565359</v>
      </c>
      <c r="P991">
        <v>-0.99999448417577574</v>
      </c>
      <c r="Q991" t="s">
        <v>15</v>
      </c>
      <c r="R991" t="str">
        <f t="shared" si="15"/>
        <v/>
      </c>
    </row>
    <row r="992" spans="1:18" x14ac:dyDescent="0.2">
      <c r="A992" s="1">
        <v>990</v>
      </c>
      <c r="B992">
        <v>100</v>
      </c>
      <c r="C992">
        <v>1</v>
      </c>
      <c r="D992">
        <v>2</v>
      </c>
      <c r="E992">
        <v>-1</v>
      </c>
      <c r="F992">
        <v>0.33792190460737259</v>
      </c>
      <c r="G992">
        <v>1.4280868562588731</v>
      </c>
      <c r="H992">
        <v>2.3379219046073731</v>
      </c>
      <c r="I992">
        <v>0.42808685625887311</v>
      </c>
      <c r="J992">
        <v>2.7660087608662458</v>
      </c>
      <c r="K992">
        <v>2.5</v>
      </c>
      <c r="L992">
        <v>2.5</v>
      </c>
      <c r="M992">
        <v>0.4595689454141989</v>
      </c>
      <c r="N992">
        <v>0.70186061382574583</v>
      </c>
      <c r="O992">
        <v>0.26600876086624581</v>
      </c>
      <c r="P992">
        <v>0</v>
      </c>
      <c r="Q992" t="s">
        <v>16</v>
      </c>
      <c r="R992" t="str">
        <f t="shared" si="15"/>
        <v/>
      </c>
    </row>
    <row r="993" spans="1:18" x14ac:dyDescent="0.2">
      <c r="A993" s="1">
        <v>991</v>
      </c>
      <c r="B993">
        <v>100</v>
      </c>
      <c r="C993">
        <v>2</v>
      </c>
      <c r="D993">
        <v>2</v>
      </c>
      <c r="E993">
        <v>-1</v>
      </c>
      <c r="F993">
        <v>-0.27284917920675839</v>
      </c>
      <c r="G993">
        <v>0.27760862091764521</v>
      </c>
      <c r="H993">
        <v>1.727150820793242</v>
      </c>
      <c r="I993">
        <v>-0.72239137908235485</v>
      </c>
      <c r="J993">
        <v>1.0047594417108869</v>
      </c>
      <c r="K993">
        <v>2.8632901730656899</v>
      </c>
      <c r="L993">
        <v>2.4595689454141989</v>
      </c>
      <c r="M993">
        <v>0.28192614738923022</v>
      </c>
      <c r="N993">
        <v>0.35695406742736829</v>
      </c>
      <c r="O993">
        <v>-1.454809503703312</v>
      </c>
      <c r="P993">
        <v>0.40372122765149138</v>
      </c>
      <c r="Q993" t="s">
        <v>15</v>
      </c>
      <c r="R993">
        <f t="shared" si="15"/>
        <v>2</v>
      </c>
    </row>
    <row r="994" spans="1:18" x14ac:dyDescent="0.2">
      <c r="A994" s="1">
        <v>992</v>
      </c>
      <c r="B994">
        <v>100</v>
      </c>
      <c r="C994">
        <v>3</v>
      </c>
      <c r="D994">
        <v>2</v>
      </c>
      <c r="E994">
        <v>-1</v>
      </c>
      <c r="F994">
        <v>0.8957366314803078</v>
      </c>
      <c r="G994">
        <v>2.0455970295028738</v>
      </c>
      <c r="H994">
        <v>2.8957366314803079</v>
      </c>
      <c r="I994">
        <v>1.045597029502874</v>
      </c>
      <c r="J994">
        <v>3.9413336609831822</v>
      </c>
      <c r="K994">
        <v>1.995834282243967</v>
      </c>
      <c r="L994">
        <v>2.2819261473892301</v>
      </c>
      <c r="M994">
        <v>0.36837587937997629</v>
      </c>
      <c r="N994">
        <v>0.81795970530236839</v>
      </c>
      <c r="O994">
        <v>1.6594075135939521</v>
      </c>
      <c r="P994">
        <v>-0.28609186514526352</v>
      </c>
      <c r="Q994" t="s">
        <v>15</v>
      </c>
      <c r="R994" t="str">
        <f t="shared" si="15"/>
        <v/>
      </c>
    </row>
    <row r="995" spans="1:18" x14ac:dyDescent="0.2">
      <c r="A995" s="1">
        <v>993</v>
      </c>
      <c r="B995">
        <v>100</v>
      </c>
      <c r="C995">
        <v>4</v>
      </c>
      <c r="D995">
        <v>2</v>
      </c>
      <c r="E995">
        <v>-1</v>
      </c>
      <c r="F995">
        <v>0.69491028645456487</v>
      </c>
      <c r="G995">
        <v>-1.5847189699111841</v>
      </c>
      <c r="H995">
        <v>2.6949102864545651</v>
      </c>
      <c r="I995">
        <v>-2.5847189699111839</v>
      </c>
      <c r="J995">
        <v>0.1101913165433805</v>
      </c>
      <c r="K995">
        <v>3.004295289984714</v>
      </c>
      <c r="L995">
        <v>2.3683758793799758</v>
      </c>
      <c r="M995">
        <v>0.41477010339676812</v>
      </c>
      <c r="N995">
        <v>2.4919900338626181E-2</v>
      </c>
      <c r="O995">
        <v>-2.258184562836596</v>
      </c>
      <c r="P995">
        <v>0.63591941060473722</v>
      </c>
      <c r="Q995" t="s">
        <v>15</v>
      </c>
      <c r="R995" t="str">
        <f t="shared" si="15"/>
        <v/>
      </c>
    </row>
    <row r="996" spans="1:18" x14ac:dyDescent="0.2">
      <c r="A996" s="1">
        <v>994</v>
      </c>
      <c r="B996">
        <v>100</v>
      </c>
      <c r="C996">
        <v>5</v>
      </c>
      <c r="D996">
        <v>2</v>
      </c>
      <c r="E996">
        <v>-1</v>
      </c>
      <c r="F996">
        <v>0.47979873822739189</v>
      </c>
      <c r="G996">
        <v>-2.3069911133021468</v>
      </c>
      <c r="H996">
        <v>2.4797987382273918</v>
      </c>
      <c r="I996">
        <v>-3.3069911133021468</v>
      </c>
      <c r="J996">
        <v>-0.82719237507475496</v>
      </c>
      <c r="K996">
        <v>1.4646099040740199</v>
      </c>
      <c r="L996">
        <v>2.4147701033967679</v>
      </c>
      <c r="M996">
        <v>0.40987512704966622</v>
      </c>
      <c r="N996">
        <v>3.4282709182431612E-5</v>
      </c>
      <c r="O996">
        <v>-3.2419624784715229</v>
      </c>
      <c r="P996">
        <v>-0.95016019932274776</v>
      </c>
      <c r="Q996" t="s">
        <v>15</v>
      </c>
      <c r="R996" t="str">
        <f t="shared" si="15"/>
        <v/>
      </c>
    </row>
    <row r="997" spans="1:18" x14ac:dyDescent="0.2">
      <c r="A997" s="1">
        <v>995</v>
      </c>
      <c r="B997">
        <v>100</v>
      </c>
      <c r="C997">
        <v>6</v>
      </c>
      <c r="D997">
        <v>2</v>
      </c>
      <c r="E997">
        <v>-1</v>
      </c>
      <c r="F997">
        <v>-1.4102495807417681</v>
      </c>
      <c r="G997">
        <v>-0.29950528440642499</v>
      </c>
      <c r="H997">
        <v>0.58975041925823235</v>
      </c>
      <c r="I997">
        <v>-1.299505284406425</v>
      </c>
      <c r="J997">
        <v>-0.70975486514819264</v>
      </c>
      <c r="K997">
        <v>1.409943692468032</v>
      </c>
      <c r="L997">
        <v>2.4098751270496659</v>
      </c>
      <c r="M997">
        <v>9.3237446154232489E-2</v>
      </c>
      <c r="N997">
        <v>2.5489010033132118E-6</v>
      </c>
      <c r="O997">
        <v>-3.1196299921978592</v>
      </c>
      <c r="P997">
        <v>-0.9999314345816348</v>
      </c>
      <c r="Q997" t="s">
        <v>15</v>
      </c>
      <c r="R997" t="str">
        <f t="shared" si="15"/>
        <v/>
      </c>
    </row>
    <row r="998" spans="1:18" x14ac:dyDescent="0.2">
      <c r="A998" s="1">
        <v>996</v>
      </c>
      <c r="B998">
        <v>100</v>
      </c>
      <c r="C998">
        <v>7</v>
      </c>
      <c r="D998">
        <v>2</v>
      </c>
      <c r="E998">
        <v>-1</v>
      </c>
      <c r="F998">
        <v>0.60509038512667146</v>
      </c>
      <c r="G998">
        <v>-0.75346393300121395</v>
      </c>
      <c r="H998">
        <v>2.605090385126672</v>
      </c>
      <c r="I998">
        <v>-1.7534639330012141</v>
      </c>
      <c r="J998">
        <v>0.85162645212545762</v>
      </c>
      <c r="K998">
        <v>1.093242543956239</v>
      </c>
      <c r="L998">
        <v>2.093237446154232</v>
      </c>
      <c r="M998">
        <v>0.1025100744654226</v>
      </c>
      <c r="N998">
        <v>7.6438933918035956E-8</v>
      </c>
      <c r="O998">
        <v>-1.241610994028775</v>
      </c>
      <c r="P998">
        <v>-0.9999949021979937</v>
      </c>
      <c r="Q998" t="s">
        <v>15</v>
      </c>
      <c r="R998" t="str">
        <f t="shared" si="15"/>
        <v/>
      </c>
    </row>
    <row r="999" spans="1:18" x14ac:dyDescent="0.2">
      <c r="A999" s="1">
        <v>997</v>
      </c>
      <c r="B999">
        <v>100</v>
      </c>
      <c r="C999">
        <v>8</v>
      </c>
      <c r="D999">
        <v>2</v>
      </c>
      <c r="E999">
        <v>-1</v>
      </c>
      <c r="F999">
        <v>1.058416685063142</v>
      </c>
      <c r="G999">
        <v>-0.12837735683293849</v>
      </c>
      <c r="H999">
        <v>3.058416685063142</v>
      </c>
      <c r="I999">
        <v>-1.128377356832938</v>
      </c>
      <c r="J999">
        <v>1.930039328230204</v>
      </c>
      <c r="K999">
        <v>1.102510227343291</v>
      </c>
      <c r="L999">
        <v>2.1025100744654228</v>
      </c>
      <c r="M999">
        <v>0.1664187287235728</v>
      </c>
      <c r="N999">
        <v>8.0023682361861502E-9</v>
      </c>
      <c r="O999">
        <v>-0.17247074623521891</v>
      </c>
      <c r="P999">
        <v>-0.9999998471221323</v>
      </c>
      <c r="Q999" t="s">
        <v>15</v>
      </c>
      <c r="R999" t="str">
        <f t="shared" si="15"/>
        <v/>
      </c>
    </row>
    <row r="1000" spans="1:18" x14ac:dyDescent="0.2">
      <c r="A1000" s="1">
        <v>998</v>
      </c>
      <c r="B1000">
        <v>100</v>
      </c>
      <c r="C1000">
        <v>9</v>
      </c>
      <c r="D1000">
        <v>2</v>
      </c>
      <c r="E1000">
        <v>-1</v>
      </c>
      <c r="F1000">
        <v>1.04939803216252</v>
      </c>
      <c r="G1000">
        <v>0.32550105366667781</v>
      </c>
      <c r="H1000">
        <v>3.0493980321625198</v>
      </c>
      <c r="I1000">
        <v>-0.67449894633332219</v>
      </c>
      <c r="J1000">
        <v>2.3748990858291981</v>
      </c>
      <c r="K1000">
        <v>1.166418744728309</v>
      </c>
      <c r="L1000">
        <v>2.1664187287235732</v>
      </c>
      <c r="M1000">
        <v>0.25696063990468382</v>
      </c>
      <c r="N1000">
        <v>2.076615989397506E-9</v>
      </c>
      <c r="O1000">
        <v>0.20848035710562529</v>
      </c>
      <c r="P1000">
        <v>-0.9999999839952638</v>
      </c>
      <c r="Q1000" t="s">
        <v>15</v>
      </c>
      <c r="R1000" t="str">
        <f t="shared" si="15"/>
        <v/>
      </c>
    </row>
    <row r="1001" spans="1:18" x14ac:dyDescent="0.2">
      <c r="A1001" s="1">
        <v>999</v>
      </c>
      <c r="B1001">
        <v>100</v>
      </c>
      <c r="C1001">
        <v>10</v>
      </c>
      <c r="D1001">
        <v>2</v>
      </c>
      <c r="E1001">
        <v>-1</v>
      </c>
      <c r="F1001">
        <v>1.5617608618127889</v>
      </c>
      <c r="G1001">
        <v>0.44371505938406458</v>
      </c>
      <c r="H1001">
        <v>3.5617608618127892</v>
      </c>
      <c r="I1001">
        <v>-0.55628494061593536</v>
      </c>
      <c r="J1001">
        <v>3.005475921196854</v>
      </c>
      <c r="K1001">
        <v>1.256960644057916</v>
      </c>
      <c r="L1001">
        <v>2.2569606399046842</v>
      </c>
      <c r="M1001">
        <v>0.49998369124656461</v>
      </c>
      <c r="N1001">
        <v>6.8261092395758944E-10</v>
      </c>
      <c r="O1001">
        <v>0.74851528129216982</v>
      </c>
      <c r="P1001">
        <v>-0.99999999584676824</v>
      </c>
      <c r="Q1001" t="s">
        <v>15</v>
      </c>
      <c r="R1001" t="str">
        <f t="shared" si="15"/>
        <v/>
      </c>
    </row>
    <row r="1002" spans="1:18" x14ac:dyDescent="0.2">
      <c r="A1002" s="1">
        <v>1000</v>
      </c>
      <c r="B1002">
        <v>101</v>
      </c>
      <c r="C1002">
        <v>1</v>
      </c>
      <c r="D1002">
        <v>2</v>
      </c>
      <c r="E1002">
        <v>1</v>
      </c>
      <c r="F1002">
        <v>1.2275499261007721</v>
      </c>
      <c r="G1002">
        <v>-0.34807688058874148</v>
      </c>
      <c r="H1002">
        <v>3.2275499261007718</v>
      </c>
      <c r="I1002">
        <v>0.65192311941125847</v>
      </c>
      <c r="J1002">
        <v>3.879473045512031</v>
      </c>
      <c r="K1002">
        <v>2.5</v>
      </c>
      <c r="L1002">
        <v>2.5</v>
      </c>
      <c r="M1002">
        <v>0.67426739063162533</v>
      </c>
      <c r="N1002">
        <v>0.78648158707117255</v>
      </c>
      <c r="O1002">
        <v>1.379473045512031</v>
      </c>
      <c r="P1002">
        <v>0</v>
      </c>
      <c r="Q1002" t="s">
        <v>16</v>
      </c>
      <c r="R1002" t="str">
        <f t="shared" si="15"/>
        <v/>
      </c>
    </row>
    <row r="1003" spans="1:18" x14ac:dyDescent="0.2">
      <c r="A1003" s="1">
        <v>1001</v>
      </c>
      <c r="B1003">
        <v>101</v>
      </c>
      <c r="C1003">
        <v>2</v>
      </c>
      <c r="D1003">
        <v>2</v>
      </c>
      <c r="E1003">
        <v>1</v>
      </c>
      <c r="F1003">
        <v>-0.59897283917818334</v>
      </c>
      <c r="G1003">
        <v>5.0508033985299731E-2</v>
      </c>
      <c r="H1003">
        <v>1.401027160821817</v>
      </c>
      <c r="I1003">
        <v>1.0505080339852999</v>
      </c>
      <c r="J1003">
        <v>2.451535194807116</v>
      </c>
      <c r="K1003">
        <v>3.2472305647739699</v>
      </c>
      <c r="L1003">
        <v>2.6742673906316252</v>
      </c>
      <c r="M1003">
        <v>0.40819724039959931</v>
      </c>
      <c r="N1003">
        <v>0.96785614929977015</v>
      </c>
      <c r="O1003">
        <v>-0.22273219582450879</v>
      </c>
      <c r="P1003">
        <v>0.57296317414234466</v>
      </c>
      <c r="Q1003" t="s">
        <v>15</v>
      </c>
      <c r="R1003">
        <f t="shared" si="15"/>
        <v>2</v>
      </c>
    </row>
    <row r="1004" spans="1:18" x14ac:dyDescent="0.2">
      <c r="A1004" s="1">
        <v>1002</v>
      </c>
      <c r="B1004">
        <v>101</v>
      </c>
      <c r="C1004">
        <v>3</v>
      </c>
      <c r="D1004">
        <v>2</v>
      </c>
      <c r="E1004">
        <v>1</v>
      </c>
      <c r="F1004">
        <v>-1.092167762015045</v>
      </c>
      <c r="G1004">
        <v>1.023116143391092</v>
      </c>
      <c r="H1004">
        <v>0.90783223798495527</v>
      </c>
      <c r="I1004">
        <v>2.0231161433910918</v>
      </c>
      <c r="J1004">
        <v>2.9309483813760471</v>
      </c>
      <c r="K1004">
        <v>3.34390953899914</v>
      </c>
      <c r="L1004">
        <v>2.4081972403995988</v>
      </c>
      <c r="M1004">
        <v>0.1230789792536737</v>
      </c>
      <c r="N1004">
        <v>0.9994195316211012</v>
      </c>
      <c r="O1004">
        <v>0.52275114097644781</v>
      </c>
      <c r="P1004">
        <v>0.9357122985995403</v>
      </c>
      <c r="Q1004" t="s">
        <v>15</v>
      </c>
      <c r="R1004" t="str">
        <f t="shared" si="15"/>
        <v/>
      </c>
    </row>
    <row r="1005" spans="1:18" x14ac:dyDescent="0.2">
      <c r="A1005" s="1">
        <v>1003</v>
      </c>
      <c r="B1005">
        <v>101</v>
      </c>
      <c r="C1005">
        <v>4</v>
      </c>
      <c r="D1005">
        <v>2</v>
      </c>
      <c r="E1005">
        <v>1</v>
      </c>
      <c r="F1005">
        <v>-0.88671773607464732</v>
      </c>
      <c r="G1005">
        <v>0.15238099973426819</v>
      </c>
      <c r="H1005">
        <v>1.113282263925353</v>
      </c>
      <c r="I1005">
        <v>1.152380999734268</v>
      </c>
      <c r="J1005">
        <v>2.2656632636596208</v>
      </c>
      <c r="K1005">
        <v>3.1219180424958761</v>
      </c>
      <c r="L1005">
        <v>2.1230789792536742</v>
      </c>
      <c r="M1005">
        <v>3.3885066291794483E-2</v>
      </c>
      <c r="N1005">
        <v>0.99994204910509665</v>
      </c>
      <c r="O1005">
        <v>0.14258428440594709</v>
      </c>
      <c r="P1005">
        <v>0.9988390632422024</v>
      </c>
      <c r="Q1005" t="s">
        <v>15</v>
      </c>
      <c r="R1005" t="str">
        <f t="shared" si="15"/>
        <v/>
      </c>
    </row>
    <row r="1006" spans="1:18" x14ac:dyDescent="0.2">
      <c r="A1006" s="1">
        <v>1004</v>
      </c>
      <c r="B1006">
        <v>101</v>
      </c>
      <c r="C1006">
        <v>5</v>
      </c>
      <c r="D1006">
        <v>2</v>
      </c>
      <c r="E1006">
        <v>1</v>
      </c>
      <c r="F1006">
        <v>-1.0387480818905399</v>
      </c>
      <c r="G1006">
        <v>-0.9255871031227505</v>
      </c>
      <c r="H1006">
        <v>0.96125191810945965</v>
      </c>
      <c r="I1006">
        <v>7.4412896877249501E-2</v>
      </c>
      <c r="J1006">
        <v>1.0356648149867089</v>
      </c>
      <c r="K1006">
        <v>3.033769164501988</v>
      </c>
      <c r="L1006">
        <v>2.033885066291794</v>
      </c>
      <c r="M1006">
        <v>7.4722672075841264E-3</v>
      </c>
      <c r="N1006">
        <v>0.99995006219994498</v>
      </c>
      <c r="O1006">
        <v>-0.99822025130508529</v>
      </c>
      <c r="P1006">
        <v>0.99988409821019353</v>
      </c>
      <c r="Q1006" t="s">
        <v>15</v>
      </c>
      <c r="R1006" t="str">
        <f t="shared" si="15"/>
        <v/>
      </c>
    </row>
    <row r="1007" spans="1:18" x14ac:dyDescent="0.2">
      <c r="A1007" s="1">
        <v>1005</v>
      </c>
      <c r="B1007">
        <v>101</v>
      </c>
      <c r="C1007">
        <v>6</v>
      </c>
      <c r="D1007">
        <v>2</v>
      </c>
      <c r="E1007">
        <v>1</v>
      </c>
      <c r="F1007">
        <v>-0.1833900748610873</v>
      </c>
      <c r="G1007">
        <v>-0.59496469580890843</v>
      </c>
      <c r="H1007">
        <v>1.816609925138913</v>
      </c>
      <c r="I1007">
        <v>0.40503530419109163</v>
      </c>
      <c r="J1007">
        <v>2.221645229330004</v>
      </c>
      <c r="K1007">
        <v>3.0073723916074742</v>
      </c>
      <c r="L1007">
        <v>2.007472267207584</v>
      </c>
      <c r="M1007">
        <v>3.7867750554866401E-3</v>
      </c>
      <c r="N1007">
        <v>0.9999777857194907</v>
      </c>
      <c r="O1007">
        <v>0.2141729621224204</v>
      </c>
      <c r="P1007">
        <v>0.99990012439988973</v>
      </c>
      <c r="Q1007" t="s">
        <v>15</v>
      </c>
      <c r="R1007" t="str">
        <f t="shared" si="15"/>
        <v/>
      </c>
    </row>
    <row r="1008" spans="1:18" x14ac:dyDescent="0.2">
      <c r="A1008" s="1">
        <v>1006</v>
      </c>
      <c r="B1008">
        <v>101</v>
      </c>
      <c r="C1008">
        <v>7</v>
      </c>
      <c r="D1008">
        <v>2</v>
      </c>
      <c r="E1008">
        <v>1</v>
      </c>
      <c r="F1008">
        <v>-0.82784443545465425</v>
      </c>
      <c r="G1008">
        <v>-0.1006647774205796</v>
      </c>
      <c r="H1008">
        <v>1.1721555645453461</v>
      </c>
      <c r="I1008">
        <v>0.89933522257942045</v>
      </c>
      <c r="J1008">
        <v>2.0714907871247661</v>
      </c>
      <c r="K1008">
        <v>3.0037423464944681</v>
      </c>
      <c r="L1008">
        <v>2.0037867750554872</v>
      </c>
      <c r="M1008">
        <v>1.006478183833542E-3</v>
      </c>
      <c r="N1008">
        <v>0.99999632305060127</v>
      </c>
      <c r="O1008">
        <v>6.770401206927934E-2</v>
      </c>
      <c r="P1008">
        <v>0.99995557143898139</v>
      </c>
      <c r="Q1008" t="s">
        <v>15</v>
      </c>
      <c r="R1008" t="str">
        <f t="shared" si="15"/>
        <v/>
      </c>
    </row>
    <row r="1009" spans="1:18" x14ac:dyDescent="0.2">
      <c r="A1009" s="1">
        <v>1007</v>
      </c>
      <c r="B1009">
        <v>101</v>
      </c>
      <c r="C1009">
        <v>8</v>
      </c>
      <c r="D1009">
        <v>2</v>
      </c>
      <c r="E1009">
        <v>1</v>
      </c>
      <c r="F1009">
        <v>-0.13517621089248821</v>
      </c>
      <c r="G1009">
        <v>-0.27819795880528908</v>
      </c>
      <c r="H1009">
        <v>1.8648237891075119</v>
      </c>
      <c r="I1009">
        <v>0.72180204119471092</v>
      </c>
      <c r="J1009">
        <v>2.5866258303022232</v>
      </c>
      <c r="K1009">
        <v>3.0009991242850358</v>
      </c>
      <c r="L1009">
        <v>2.0010064781838328</v>
      </c>
      <c r="M1009">
        <v>5.3352699769446848E-4</v>
      </c>
      <c r="N1009">
        <v>0.9999991319603041</v>
      </c>
      <c r="O1009">
        <v>0.58561935211838945</v>
      </c>
      <c r="P1009">
        <v>0.99999264610120253</v>
      </c>
      <c r="Q1009" t="s">
        <v>15</v>
      </c>
      <c r="R1009" t="str">
        <f t="shared" si="15"/>
        <v/>
      </c>
    </row>
    <row r="1010" spans="1:18" x14ac:dyDescent="0.2">
      <c r="A1010" s="1">
        <v>1008</v>
      </c>
      <c r="B1010">
        <v>101</v>
      </c>
      <c r="C1010">
        <v>9</v>
      </c>
      <c r="D1010">
        <v>2</v>
      </c>
      <c r="E1010">
        <v>1</v>
      </c>
      <c r="F1010">
        <v>0.4441633578196974</v>
      </c>
      <c r="G1010">
        <v>-0.33618659230553838</v>
      </c>
      <c r="H1010">
        <v>2.444163357819698</v>
      </c>
      <c r="I1010">
        <v>0.66381340769446151</v>
      </c>
      <c r="J1010">
        <v>3.107976765514159</v>
      </c>
      <c r="K1010">
        <v>3.000531790918302</v>
      </c>
      <c r="L1010">
        <v>2.0005335269976938</v>
      </c>
      <c r="M1010">
        <v>5.0456769163885191E-4</v>
      </c>
      <c r="N1010">
        <v>0.99999976987761674</v>
      </c>
      <c r="O1010">
        <v>1.107443238516465</v>
      </c>
      <c r="P1010">
        <v>0.99999826392060776</v>
      </c>
      <c r="Q1010" t="s">
        <v>15</v>
      </c>
      <c r="R1010" t="str">
        <f t="shared" si="15"/>
        <v/>
      </c>
    </row>
    <row r="1011" spans="1:18" x14ac:dyDescent="0.2">
      <c r="A1011" s="1">
        <v>1009</v>
      </c>
      <c r="B1011">
        <v>101</v>
      </c>
      <c r="C1011">
        <v>10</v>
      </c>
      <c r="D1011">
        <v>2</v>
      </c>
      <c r="E1011">
        <v>1</v>
      </c>
      <c r="F1011">
        <v>-2.0929771908612029E-2</v>
      </c>
      <c r="G1011">
        <v>-0.13486272550095249</v>
      </c>
      <c r="H1011">
        <v>1.9790702280913881</v>
      </c>
      <c r="I1011">
        <v>0.86513727449904754</v>
      </c>
      <c r="J1011">
        <v>2.844207502590435</v>
      </c>
      <c r="K1011">
        <v>3.0005041074468721</v>
      </c>
      <c r="L1011">
        <v>2.0005045676916389</v>
      </c>
      <c r="M1011">
        <v>2.9975849271901599E-4</v>
      </c>
      <c r="N1011">
        <v>0.99999995921408058</v>
      </c>
      <c r="O1011">
        <v>0.84370293489879655</v>
      </c>
      <c r="P1011">
        <v>0.99999953975523326</v>
      </c>
      <c r="Q1011" t="s">
        <v>15</v>
      </c>
      <c r="R1011" t="str">
        <f t="shared" si="15"/>
        <v/>
      </c>
    </row>
    <row r="1012" spans="1:18" x14ac:dyDescent="0.2">
      <c r="A1012" s="1">
        <v>1010</v>
      </c>
      <c r="B1012">
        <v>102</v>
      </c>
      <c r="C1012">
        <v>1</v>
      </c>
      <c r="D1012">
        <v>2</v>
      </c>
      <c r="E1012">
        <v>-1</v>
      </c>
      <c r="F1012">
        <v>-0.5070435601418869</v>
      </c>
      <c r="G1012">
        <v>-1.7074113838738441</v>
      </c>
      <c r="H1012">
        <v>1.492956439858113</v>
      </c>
      <c r="I1012">
        <v>-2.7074113838738429</v>
      </c>
      <c r="J1012">
        <v>-1.21445494401573</v>
      </c>
      <c r="K1012">
        <v>2.5</v>
      </c>
      <c r="L1012">
        <v>2.5</v>
      </c>
      <c r="M1012">
        <v>0.26755882924377161</v>
      </c>
      <c r="N1012">
        <v>4.43041056157795E-3</v>
      </c>
      <c r="O1012">
        <v>-3.71445494401573</v>
      </c>
      <c r="P1012">
        <v>0</v>
      </c>
      <c r="Q1012" t="s">
        <v>15</v>
      </c>
      <c r="R1012">
        <f t="shared" si="15"/>
        <v>1</v>
      </c>
    </row>
    <row r="1013" spans="1:18" x14ac:dyDescent="0.2">
      <c r="A1013" s="1">
        <v>1011</v>
      </c>
      <c r="B1013">
        <v>102</v>
      </c>
      <c r="C1013">
        <v>2</v>
      </c>
      <c r="D1013">
        <v>2</v>
      </c>
      <c r="E1013">
        <v>-1</v>
      </c>
      <c r="F1013">
        <v>-0.34397948974415149</v>
      </c>
      <c r="G1013">
        <v>-1.0526158581985969</v>
      </c>
      <c r="H1013">
        <v>1.656020510255849</v>
      </c>
      <c r="I1013">
        <v>-2.0526158581985969</v>
      </c>
      <c r="J1013">
        <v>-0.39659534794274859</v>
      </c>
      <c r="K1013">
        <v>1.276419650366927</v>
      </c>
      <c r="L1013">
        <v>2.2675588292437721</v>
      </c>
      <c r="M1013">
        <v>0.13575282397572061</v>
      </c>
      <c r="N1013">
        <v>7.3360284849754951E-5</v>
      </c>
      <c r="O1013">
        <v>-2.66415417718652</v>
      </c>
      <c r="P1013">
        <v>-0.99113917887684422</v>
      </c>
      <c r="Q1013" t="s">
        <v>15</v>
      </c>
      <c r="R1013" t="str">
        <f t="shared" si="15"/>
        <v/>
      </c>
    </row>
    <row r="1014" spans="1:18" x14ac:dyDescent="0.2">
      <c r="A1014" s="1">
        <v>1012</v>
      </c>
      <c r="B1014">
        <v>102</v>
      </c>
      <c r="C1014">
        <v>3</v>
      </c>
      <c r="D1014">
        <v>2</v>
      </c>
      <c r="E1014">
        <v>-1</v>
      </c>
      <c r="F1014">
        <v>1.897306870322409</v>
      </c>
      <c r="G1014">
        <v>0.60589991174881885</v>
      </c>
      <c r="H1014">
        <v>3.8973068703224079</v>
      </c>
      <c r="I1014">
        <v>-0.39410008825118109</v>
      </c>
      <c r="J1014">
        <v>3.5032067820712269</v>
      </c>
      <c r="K1014">
        <v>1.1358995445454201</v>
      </c>
      <c r="L1014">
        <v>2.1357528239757211</v>
      </c>
      <c r="M1014">
        <v>0.38847757520785159</v>
      </c>
      <c r="N1014">
        <v>3.3355495495665889E-5</v>
      </c>
      <c r="O1014">
        <v>1.3674539580955061</v>
      </c>
      <c r="P1014">
        <v>-0.99985327943030033</v>
      </c>
      <c r="Q1014" t="s">
        <v>15</v>
      </c>
      <c r="R1014" t="str">
        <f t="shared" si="15"/>
        <v/>
      </c>
    </row>
    <row r="1015" spans="1:18" x14ac:dyDescent="0.2">
      <c r="A1015" s="1">
        <v>1013</v>
      </c>
      <c r="B1015">
        <v>102</v>
      </c>
      <c r="C1015">
        <v>4</v>
      </c>
      <c r="D1015">
        <v>2</v>
      </c>
      <c r="E1015">
        <v>-1</v>
      </c>
      <c r="F1015">
        <v>-0.66360457000372419</v>
      </c>
      <c r="G1015">
        <v>-5.2357764114350967E-2</v>
      </c>
      <c r="H1015">
        <v>1.3363954299962759</v>
      </c>
      <c r="I1015">
        <v>-1.0523577641143509</v>
      </c>
      <c r="J1015">
        <v>0.28403766588192481</v>
      </c>
      <c r="K1015">
        <v>1.388544286198844</v>
      </c>
      <c r="L1015">
        <v>2.388477575207852</v>
      </c>
      <c r="M1015">
        <v>0.16557470308741951</v>
      </c>
      <c r="N1015">
        <v>4.0654982392976664E-6</v>
      </c>
      <c r="O1015">
        <v>-2.1044399093259272</v>
      </c>
      <c r="P1015">
        <v>-0.99993328900900846</v>
      </c>
      <c r="Q1015" t="s">
        <v>15</v>
      </c>
      <c r="R1015" t="str">
        <f t="shared" si="15"/>
        <v/>
      </c>
    </row>
    <row r="1016" spans="1:18" x14ac:dyDescent="0.2">
      <c r="A1016" s="1">
        <v>1014</v>
      </c>
      <c r="B1016">
        <v>102</v>
      </c>
      <c r="C1016">
        <v>5</v>
      </c>
      <c r="D1016">
        <v>2</v>
      </c>
      <c r="E1016">
        <v>-1</v>
      </c>
      <c r="F1016">
        <v>0.25292696291831618</v>
      </c>
      <c r="G1016">
        <v>2.0471506759861051</v>
      </c>
      <c r="H1016">
        <v>2.2529269629183162</v>
      </c>
      <c r="I1016">
        <v>1.0471506759861049</v>
      </c>
      <c r="J1016">
        <v>3.3000776389044209</v>
      </c>
      <c r="K1016">
        <v>1.1655828340838981</v>
      </c>
      <c r="L1016">
        <v>2.1655747030874188</v>
      </c>
      <c r="M1016">
        <v>0.13419174184791749</v>
      </c>
      <c r="N1016">
        <v>3.3009939417171672E-5</v>
      </c>
      <c r="O1016">
        <v>1.134502935817002</v>
      </c>
      <c r="P1016">
        <v>-0.99999186900352122</v>
      </c>
      <c r="Q1016" t="s">
        <v>15</v>
      </c>
      <c r="R1016" t="str">
        <f t="shared" si="15"/>
        <v/>
      </c>
    </row>
    <row r="1017" spans="1:18" x14ac:dyDescent="0.2">
      <c r="A1017" s="1">
        <v>1015</v>
      </c>
      <c r="B1017">
        <v>102</v>
      </c>
      <c r="C1017">
        <v>6</v>
      </c>
      <c r="D1017">
        <v>2</v>
      </c>
      <c r="E1017">
        <v>-1</v>
      </c>
      <c r="F1017">
        <v>-0.1154152689984195</v>
      </c>
      <c r="G1017">
        <v>-0.47225377705647559</v>
      </c>
      <c r="H1017">
        <v>1.88458473100158</v>
      </c>
      <c r="I1017">
        <v>-1.4722537770564761</v>
      </c>
      <c r="J1017">
        <v>0.41233095394510488</v>
      </c>
      <c r="K1017">
        <v>1.134257761726752</v>
      </c>
      <c r="L1017">
        <v>2.1341917418479182</v>
      </c>
      <c r="M1017">
        <v>7.7285817798812023E-2</v>
      </c>
      <c r="N1017">
        <v>1.7373004269031939E-6</v>
      </c>
      <c r="O1017">
        <v>-1.7218607879028129</v>
      </c>
      <c r="P1017">
        <v>-0.99993398012116597</v>
      </c>
      <c r="Q1017" t="s">
        <v>15</v>
      </c>
      <c r="R1017" t="str">
        <f t="shared" si="15"/>
        <v/>
      </c>
    </row>
    <row r="1018" spans="1:18" x14ac:dyDescent="0.2">
      <c r="A1018" s="1">
        <v>1016</v>
      </c>
      <c r="B1018">
        <v>102</v>
      </c>
      <c r="C1018">
        <v>7</v>
      </c>
      <c r="D1018">
        <v>2</v>
      </c>
      <c r="E1018">
        <v>-1</v>
      </c>
      <c r="F1018">
        <v>-1.7130483599752411</v>
      </c>
      <c r="G1018">
        <v>-0.21804264096242909</v>
      </c>
      <c r="H1018">
        <v>0.2869516400247587</v>
      </c>
      <c r="I1018">
        <v>-1.218042640962429</v>
      </c>
      <c r="J1018">
        <v>-0.93109100093767039</v>
      </c>
      <c r="K1018">
        <v>1.077289292399666</v>
      </c>
      <c r="L1018">
        <v>2.0772858177988121</v>
      </c>
      <c r="M1018">
        <v>9.0773208869172773E-3</v>
      </c>
      <c r="N1018">
        <v>1.5201877181230311E-7</v>
      </c>
      <c r="O1018">
        <v>-3.0083768187364819</v>
      </c>
      <c r="P1018">
        <v>-0.99999652539914607</v>
      </c>
      <c r="Q1018" t="s">
        <v>15</v>
      </c>
      <c r="R1018" t="str">
        <f t="shared" si="15"/>
        <v/>
      </c>
    </row>
    <row r="1019" spans="1:18" x14ac:dyDescent="0.2">
      <c r="A1019" s="1">
        <v>1017</v>
      </c>
      <c r="B1019">
        <v>102</v>
      </c>
      <c r="C1019">
        <v>8</v>
      </c>
      <c r="D1019">
        <v>2</v>
      </c>
      <c r="E1019">
        <v>-1</v>
      </c>
      <c r="F1019">
        <v>0.16079679446180939</v>
      </c>
      <c r="G1019">
        <v>-0.33378086175436511</v>
      </c>
      <c r="H1019">
        <v>2.1607967944618101</v>
      </c>
      <c r="I1019">
        <v>-1.3337808617543649</v>
      </c>
      <c r="J1019">
        <v>0.82701593270744433</v>
      </c>
      <c r="K1019">
        <v>1.0090776249244611</v>
      </c>
      <c r="L1019">
        <v>2.009077320886917</v>
      </c>
      <c r="M1019">
        <v>6.4830462831419067E-3</v>
      </c>
      <c r="N1019">
        <v>1.055334034241684E-8</v>
      </c>
      <c r="O1019">
        <v>-1.182061388179473</v>
      </c>
      <c r="P1019">
        <v>-0.99999969596245641</v>
      </c>
      <c r="Q1019" t="s">
        <v>15</v>
      </c>
      <c r="R1019" t="str">
        <f t="shared" si="15"/>
        <v/>
      </c>
    </row>
    <row r="1020" spans="1:18" x14ac:dyDescent="0.2">
      <c r="A1020" s="1">
        <v>1018</v>
      </c>
      <c r="B1020">
        <v>102</v>
      </c>
      <c r="C1020">
        <v>9</v>
      </c>
      <c r="D1020">
        <v>2</v>
      </c>
      <c r="E1020">
        <v>-1</v>
      </c>
      <c r="F1020">
        <v>1.2091150218455919</v>
      </c>
      <c r="G1020">
        <v>-0.36660529417347593</v>
      </c>
      <c r="H1020">
        <v>3.2091150218455922</v>
      </c>
      <c r="I1020">
        <v>-1.3666052941734761</v>
      </c>
      <c r="J1020">
        <v>1.8425097276721161</v>
      </c>
      <c r="K1020">
        <v>1.0064830673898231</v>
      </c>
      <c r="L1020">
        <v>2.006483046283142</v>
      </c>
      <c r="M1020">
        <v>1.3087218526441629E-2</v>
      </c>
      <c r="N1020">
        <v>6.8607512297849235E-10</v>
      </c>
      <c r="O1020">
        <v>-0.16397331861102571</v>
      </c>
      <c r="P1020">
        <v>-0.99999997889331915</v>
      </c>
      <c r="Q1020" t="s">
        <v>15</v>
      </c>
      <c r="R1020" t="str">
        <f t="shared" si="15"/>
        <v/>
      </c>
    </row>
    <row r="1021" spans="1:18" x14ac:dyDescent="0.2">
      <c r="A1021" s="1">
        <v>1019</v>
      </c>
      <c r="B1021">
        <v>102</v>
      </c>
      <c r="C1021">
        <v>10</v>
      </c>
      <c r="D1021">
        <v>2</v>
      </c>
      <c r="E1021">
        <v>-1</v>
      </c>
      <c r="F1021">
        <v>0.1137286955163873</v>
      </c>
      <c r="G1021">
        <v>6.1802362521950281E-2</v>
      </c>
      <c r="H1021">
        <v>2.1137286955163872</v>
      </c>
      <c r="I1021">
        <v>-0.93819763747804974</v>
      </c>
      <c r="J1021">
        <v>1.175531058038338</v>
      </c>
      <c r="K1021">
        <v>1.0130872198985921</v>
      </c>
      <c r="L1021">
        <v>2.013087218526441</v>
      </c>
      <c r="M1021">
        <v>8.9313441784814093E-3</v>
      </c>
      <c r="N1021">
        <v>1.0506632906221959E-10</v>
      </c>
      <c r="O1021">
        <v>-0.83755616048810366</v>
      </c>
      <c r="P1021">
        <v>-0.99999999862784961</v>
      </c>
      <c r="Q1021" t="s">
        <v>15</v>
      </c>
      <c r="R1021" t="str">
        <f t="shared" si="15"/>
        <v/>
      </c>
    </row>
    <row r="1022" spans="1:18" x14ac:dyDescent="0.2">
      <c r="A1022" s="1">
        <v>1020</v>
      </c>
      <c r="B1022">
        <v>103</v>
      </c>
      <c r="C1022">
        <v>1</v>
      </c>
      <c r="D1022">
        <v>2</v>
      </c>
      <c r="E1022">
        <v>1</v>
      </c>
      <c r="F1022">
        <v>-2.2965037683893068</v>
      </c>
      <c r="G1022">
        <v>0.27848738824718328</v>
      </c>
      <c r="H1022">
        <v>-0.29650376838930731</v>
      </c>
      <c r="I1022">
        <v>1.278487388247183</v>
      </c>
      <c r="J1022">
        <v>0.98198361985787608</v>
      </c>
      <c r="K1022">
        <v>2.5</v>
      </c>
      <c r="L1022">
        <v>2.5</v>
      </c>
      <c r="M1022">
        <v>5.7513398330142317E-2</v>
      </c>
      <c r="N1022">
        <v>0.92804069120624511</v>
      </c>
      <c r="O1022">
        <v>-1.518016380142124</v>
      </c>
      <c r="P1022">
        <v>0</v>
      </c>
      <c r="Q1022" t="s">
        <v>15</v>
      </c>
      <c r="R1022">
        <f t="shared" si="15"/>
        <v>1</v>
      </c>
    </row>
    <row r="1023" spans="1:18" x14ac:dyDescent="0.2">
      <c r="A1023" s="1">
        <v>1021</v>
      </c>
      <c r="B1023">
        <v>103</v>
      </c>
      <c r="C1023">
        <v>2</v>
      </c>
      <c r="D1023">
        <v>2</v>
      </c>
      <c r="E1023">
        <v>1</v>
      </c>
      <c r="F1023">
        <v>1.4883253340747109</v>
      </c>
      <c r="G1023">
        <v>1.6286869049021779</v>
      </c>
      <c r="H1023">
        <v>3.488325334074712</v>
      </c>
      <c r="I1023">
        <v>2.6286869049021782</v>
      </c>
      <c r="J1023">
        <v>6.1170122389768897</v>
      </c>
      <c r="K1023">
        <v>2.913594780742633</v>
      </c>
      <c r="L1023">
        <v>2.0575133983301419</v>
      </c>
      <c r="M1023">
        <v>0.14085842256589359</v>
      </c>
      <c r="N1023">
        <v>0.99959626522882583</v>
      </c>
      <c r="O1023">
        <v>4.0594988406467474</v>
      </c>
      <c r="P1023">
        <v>0.85608138241249065</v>
      </c>
      <c r="Q1023" t="s">
        <v>15</v>
      </c>
      <c r="R1023" t="str">
        <f t="shared" si="15"/>
        <v/>
      </c>
    </row>
    <row r="1024" spans="1:18" x14ac:dyDescent="0.2">
      <c r="A1024" s="1">
        <v>1022</v>
      </c>
      <c r="B1024">
        <v>103</v>
      </c>
      <c r="C1024">
        <v>3</v>
      </c>
      <c r="D1024">
        <v>2</v>
      </c>
      <c r="E1024">
        <v>1</v>
      </c>
      <c r="F1024">
        <v>0.91527961948691372</v>
      </c>
      <c r="G1024">
        <v>0.67982710046407779</v>
      </c>
      <c r="H1024">
        <v>2.9152796194869142</v>
      </c>
      <c r="I1024">
        <v>1.6798271004640779</v>
      </c>
      <c r="J1024">
        <v>4.5951067199509916</v>
      </c>
      <c r="K1024">
        <v>3.140050953023545</v>
      </c>
      <c r="L1024">
        <v>2.140858422565894</v>
      </c>
      <c r="M1024">
        <v>0.1989453807953018</v>
      </c>
      <c r="N1024">
        <v>0.99998596584871746</v>
      </c>
      <c r="O1024">
        <v>2.4542482973850981</v>
      </c>
      <c r="P1024">
        <v>0.99919253045765188</v>
      </c>
      <c r="Q1024" t="s">
        <v>15</v>
      </c>
      <c r="R1024" t="str">
        <f t="shared" si="15"/>
        <v/>
      </c>
    </row>
    <row r="1025" spans="1:18" x14ac:dyDescent="0.2">
      <c r="A1025" s="1">
        <v>1023</v>
      </c>
      <c r="B1025">
        <v>103</v>
      </c>
      <c r="C1025">
        <v>4</v>
      </c>
      <c r="D1025">
        <v>2</v>
      </c>
      <c r="E1025">
        <v>1</v>
      </c>
      <c r="F1025">
        <v>-0.86913000951517627</v>
      </c>
      <c r="G1025">
        <v>-0.61429713155921606</v>
      </c>
      <c r="H1025">
        <v>1.1308699904848241</v>
      </c>
      <c r="I1025">
        <v>0.38570286844078389</v>
      </c>
      <c r="J1025">
        <v>1.516572858925608</v>
      </c>
      <c r="K1025">
        <v>3.1989173124927368</v>
      </c>
      <c r="L1025">
        <v>2.1989453807953021</v>
      </c>
      <c r="M1025">
        <v>5.94108913683239E-2</v>
      </c>
      <c r="N1025">
        <v>0.99999351108364731</v>
      </c>
      <c r="O1025">
        <v>-0.6823725218696941</v>
      </c>
      <c r="P1025">
        <v>0.99997193169743515</v>
      </c>
      <c r="Q1025" t="s">
        <v>15</v>
      </c>
      <c r="R1025" t="str">
        <f t="shared" si="15"/>
        <v/>
      </c>
    </row>
    <row r="1026" spans="1:18" x14ac:dyDescent="0.2">
      <c r="A1026" s="1">
        <v>1024</v>
      </c>
      <c r="B1026">
        <v>103</v>
      </c>
      <c r="C1026">
        <v>5</v>
      </c>
      <c r="D1026">
        <v>2</v>
      </c>
      <c r="E1026">
        <v>1</v>
      </c>
      <c r="F1026">
        <v>0.53230916148340046</v>
      </c>
      <c r="G1026">
        <v>8.7876016084360964E-2</v>
      </c>
      <c r="H1026">
        <v>2.532309161483401</v>
      </c>
      <c r="I1026">
        <v>1.087876016084361</v>
      </c>
      <c r="J1026">
        <v>3.620185177567762</v>
      </c>
      <c r="K1026">
        <v>3.059397913535618</v>
      </c>
      <c r="L1026">
        <v>2.0594108913683238</v>
      </c>
      <c r="M1026">
        <v>6.1242277885577671E-2</v>
      </c>
      <c r="N1026">
        <v>0.99999926335614153</v>
      </c>
      <c r="O1026">
        <v>1.560774286199438</v>
      </c>
      <c r="P1026">
        <v>0.99998702216729463</v>
      </c>
      <c r="Q1026" t="s">
        <v>15</v>
      </c>
      <c r="R1026" t="str">
        <f t="shared" si="15"/>
        <v/>
      </c>
    </row>
    <row r="1027" spans="1:18" x14ac:dyDescent="0.2">
      <c r="A1027" s="1">
        <v>1025</v>
      </c>
      <c r="B1027">
        <v>103</v>
      </c>
      <c r="C1027">
        <v>6</v>
      </c>
      <c r="D1027">
        <v>2</v>
      </c>
      <c r="E1027">
        <v>1</v>
      </c>
      <c r="F1027">
        <v>0.60460305925971702</v>
      </c>
      <c r="G1027">
        <v>-0.74845350908342367</v>
      </c>
      <c r="H1027">
        <v>2.6046030592597171</v>
      </c>
      <c r="I1027">
        <v>0.25154649091657633</v>
      </c>
      <c r="J1027">
        <v>2.8561495501762928</v>
      </c>
      <c r="K1027">
        <v>3.061240804597861</v>
      </c>
      <c r="L1027">
        <v>2.0612422778855781</v>
      </c>
      <c r="M1027">
        <v>6.753934733300937E-2</v>
      </c>
      <c r="N1027">
        <v>0.99999955458258516</v>
      </c>
      <c r="O1027">
        <v>0.79490727229071556</v>
      </c>
      <c r="P1027">
        <v>0.99999852671228329</v>
      </c>
      <c r="Q1027" t="s">
        <v>15</v>
      </c>
      <c r="R1027" t="str">
        <f t="shared" ref="R1027:R1090" si="16">IF(AND(C1027=10,Q1027="stayed"),"never",IF(AND(C1027=1,Q1027="left"),C1027,IF(Q1026="left","",IF(Q1027="left",C1027,""))))</f>
        <v/>
      </c>
    </row>
    <row r="1028" spans="1:18" x14ac:dyDescent="0.2">
      <c r="A1028" s="1">
        <v>1026</v>
      </c>
      <c r="B1028">
        <v>103</v>
      </c>
      <c r="C1028">
        <v>7</v>
      </c>
      <c r="D1028">
        <v>2</v>
      </c>
      <c r="E1028">
        <v>1</v>
      </c>
      <c r="F1028">
        <v>0.25898260937874801</v>
      </c>
      <c r="G1028">
        <v>0.69978387384014751</v>
      </c>
      <c r="H1028">
        <v>2.258982609378748</v>
      </c>
      <c r="I1028">
        <v>1.699783873840147</v>
      </c>
      <c r="J1028">
        <v>3.9587664832188949</v>
      </c>
      <c r="K1028">
        <v>3.06753845649818</v>
      </c>
      <c r="L1028">
        <v>2.067539347333009</v>
      </c>
      <c r="M1028">
        <v>5.3853297643016017E-2</v>
      </c>
      <c r="N1028">
        <v>0.99999998512853105</v>
      </c>
      <c r="O1028">
        <v>1.8912271358858861</v>
      </c>
      <c r="P1028">
        <v>0.9999991091651701</v>
      </c>
      <c r="Q1028" t="s">
        <v>15</v>
      </c>
      <c r="R1028" t="str">
        <f t="shared" si="16"/>
        <v/>
      </c>
    </row>
    <row r="1029" spans="1:18" x14ac:dyDescent="0.2">
      <c r="A1029" s="1">
        <v>1027</v>
      </c>
      <c r="B1029">
        <v>103</v>
      </c>
      <c r="C1029">
        <v>8</v>
      </c>
      <c r="D1029">
        <v>2</v>
      </c>
      <c r="E1029">
        <v>1</v>
      </c>
      <c r="F1029">
        <v>-1.008748570970406</v>
      </c>
      <c r="G1029">
        <v>1.2782514226413551</v>
      </c>
      <c r="H1029">
        <v>0.99125142902959351</v>
      </c>
      <c r="I1029">
        <v>2.2782514226413562</v>
      </c>
      <c r="J1029">
        <v>3.269502851670949</v>
      </c>
      <c r="K1029">
        <v>3.0538532679000778</v>
      </c>
      <c r="L1029">
        <v>2.0538532976430162</v>
      </c>
      <c r="M1029">
        <v>1.243309269520574E-2</v>
      </c>
      <c r="N1029">
        <v>0.99999999984386878</v>
      </c>
      <c r="O1029">
        <v>1.2156495540279331</v>
      </c>
      <c r="P1029">
        <v>0.99999997025706211</v>
      </c>
      <c r="Q1029" t="s">
        <v>15</v>
      </c>
      <c r="R1029" t="str">
        <f t="shared" si="16"/>
        <v/>
      </c>
    </row>
    <row r="1030" spans="1:18" x14ac:dyDescent="0.2">
      <c r="A1030" s="1">
        <v>1028</v>
      </c>
      <c r="B1030">
        <v>103</v>
      </c>
      <c r="C1030">
        <v>9</v>
      </c>
      <c r="D1030">
        <v>2</v>
      </c>
      <c r="E1030">
        <v>1</v>
      </c>
      <c r="F1030">
        <v>-0.68346564708326507</v>
      </c>
      <c r="G1030">
        <v>-1.0900806678550861</v>
      </c>
      <c r="H1030">
        <v>1.316534352916735</v>
      </c>
      <c r="I1030">
        <v>-9.0080667855085839E-2</v>
      </c>
      <c r="J1030">
        <v>1.226453685061649</v>
      </c>
      <c r="K1030">
        <v>3.0124330923829441</v>
      </c>
      <c r="L1030">
        <v>2.0124330926952059</v>
      </c>
      <c r="M1030">
        <v>3.8403339912286409E-3</v>
      </c>
      <c r="N1030">
        <v>0.99999999981304677</v>
      </c>
      <c r="O1030">
        <v>-0.78597940763355689</v>
      </c>
      <c r="P1030">
        <v>0.99999999968773778</v>
      </c>
      <c r="Q1030" t="s">
        <v>15</v>
      </c>
      <c r="R1030" t="str">
        <f t="shared" si="16"/>
        <v/>
      </c>
    </row>
    <row r="1031" spans="1:18" x14ac:dyDescent="0.2">
      <c r="A1031" s="1">
        <v>1029</v>
      </c>
      <c r="B1031">
        <v>103</v>
      </c>
      <c r="C1031">
        <v>10</v>
      </c>
      <c r="D1031">
        <v>2</v>
      </c>
      <c r="E1031">
        <v>1</v>
      </c>
      <c r="F1031">
        <v>-2.148196867645237E-2</v>
      </c>
      <c r="G1031">
        <v>9.5205574985958261E-2</v>
      </c>
      <c r="H1031">
        <v>1.978518031323548</v>
      </c>
      <c r="I1031">
        <v>1.0952055749859579</v>
      </c>
      <c r="J1031">
        <v>3.0737236063095059</v>
      </c>
      <c r="K1031">
        <v>3.0038403336173229</v>
      </c>
      <c r="L1031">
        <v>2.0038403339912292</v>
      </c>
      <c r="M1031">
        <v>2.283339690005051E-3</v>
      </c>
      <c r="N1031">
        <v>0.9999999999790854</v>
      </c>
      <c r="O1031">
        <v>1.069883272318277</v>
      </c>
      <c r="P1031">
        <v>0.99999999962609376</v>
      </c>
      <c r="Q1031" t="s">
        <v>15</v>
      </c>
      <c r="R1031" t="str">
        <f t="shared" si="16"/>
        <v/>
      </c>
    </row>
    <row r="1032" spans="1:18" x14ac:dyDescent="0.2">
      <c r="A1032" s="1">
        <v>1030</v>
      </c>
      <c r="B1032">
        <v>104</v>
      </c>
      <c r="C1032">
        <v>1</v>
      </c>
      <c r="D1032">
        <v>2</v>
      </c>
      <c r="E1032">
        <v>1</v>
      </c>
      <c r="F1032">
        <v>-0.23055034166770211</v>
      </c>
      <c r="G1032">
        <v>-1.3000202217797669</v>
      </c>
      <c r="H1032">
        <v>1.7694496583322981</v>
      </c>
      <c r="I1032">
        <v>-0.3000202217797665</v>
      </c>
      <c r="J1032">
        <v>1.4694294365525311</v>
      </c>
      <c r="K1032">
        <v>2.5</v>
      </c>
      <c r="L1032">
        <v>2.5</v>
      </c>
      <c r="M1032">
        <v>0.32507397034708357</v>
      </c>
      <c r="N1032">
        <v>0.35433444097966371</v>
      </c>
      <c r="O1032">
        <v>-1.0305705634474689</v>
      </c>
      <c r="P1032">
        <v>0</v>
      </c>
      <c r="Q1032" t="s">
        <v>15</v>
      </c>
      <c r="R1032">
        <f t="shared" si="16"/>
        <v>1</v>
      </c>
    </row>
    <row r="1033" spans="1:18" x14ac:dyDescent="0.2">
      <c r="A1033" s="1">
        <v>1031</v>
      </c>
      <c r="B1033">
        <v>104</v>
      </c>
      <c r="C1033">
        <v>2</v>
      </c>
      <c r="D1033">
        <v>2</v>
      </c>
      <c r="E1033">
        <v>1</v>
      </c>
      <c r="F1033">
        <v>1.01553632272752</v>
      </c>
      <c r="G1033">
        <v>1.476421908782237</v>
      </c>
      <c r="H1033">
        <v>3.0155363227275198</v>
      </c>
      <c r="I1033">
        <v>2.4764219087822368</v>
      </c>
      <c r="J1033">
        <v>5.4919582315097566</v>
      </c>
      <c r="K1033">
        <v>2.0337428523064109</v>
      </c>
      <c r="L1033">
        <v>2.3250739703470842</v>
      </c>
      <c r="M1033">
        <v>0.44645263230803128</v>
      </c>
      <c r="N1033">
        <v>0.98729286880039702</v>
      </c>
      <c r="O1033">
        <v>3.1668842611626742</v>
      </c>
      <c r="P1033">
        <v>-0.2913311180406728</v>
      </c>
      <c r="Q1033" t="s">
        <v>15</v>
      </c>
      <c r="R1033" t="str">
        <f t="shared" si="16"/>
        <v/>
      </c>
    </row>
    <row r="1034" spans="1:18" x14ac:dyDescent="0.2">
      <c r="A1034" s="1">
        <v>1032</v>
      </c>
      <c r="B1034">
        <v>104</v>
      </c>
      <c r="C1034">
        <v>3</v>
      </c>
      <c r="D1034">
        <v>2</v>
      </c>
      <c r="E1034">
        <v>1</v>
      </c>
      <c r="F1034">
        <v>1.6892163231423529</v>
      </c>
      <c r="G1034">
        <v>-0.94296009694770822</v>
      </c>
      <c r="H1034">
        <v>3.6892163231423529</v>
      </c>
      <c r="I1034">
        <v>5.7039903052291778E-2</v>
      </c>
      <c r="J1034">
        <v>3.746256226194645</v>
      </c>
      <c r="K1034">
        <v>3.421038369908826</v>
      </c>
      <c r="L1034">
        <v>2.446452632308032</v>
      </c>
      <c r="M1034">
        <v>0.72595631327922483</v>
      </c>
      <c r="N1034">
        <v>0.98864731275072992</v>
      </c>
      <c r="O1034">
        <v>1.299803593886613</v>
      </c>
      <c r="P1034">
        <v>0.97458573760079403</v>
      </c>
      <c r="Q1034" t="s">
        <v>15</v>
      </c>
      <c r="R1034" t="str">
        <f t="shared" si="16"/>
        <v/>
      </c>
    </row>
    <row r="1035" spans="1:18" x14ac:dyDescent="0.2">
      <c r="A1035" s="1">
        <v>1033</v>
      </c>
      <c r="B1035">
        <v>104</v>
      </c>
      <c r="C1035">
        <v>4</v>
      </c>
      <c r="D1035">
        <v>2</v>
      </c>
      <c r="E1035">
        <v>1</v>
      </c>
      <c r="F1035">
        <v>0.88706281250217556</v>
      </c>
      <c r="G1035">
        <v>0.1953608310230899</v>
      </c>
      <c r="H1035">
        <v>2.887062812502176</v>
      </c>
      <c r="I1035">
        <v>1.1953608310230901</v>
      </c>
      <c r="J1035">
        <v>4.0824236435252654</v>
      </c>
      <c r="K1035">
        <v>3.7032509387806849</v>
      </c>
      <c r="L1035">
        <v>2.7259563132792248</v>
      </c>
      <c r="M1035">
        <v>0.79596523539439246</v>
      </c>
      <c r="N1035">
        <v>0.99894967508418719</v>
      </c>
      <c r="O1035">
        <v>1.356467330246041</v>
      </c>
      <c r="P1035">
        <v>0.97729462550146007</v>
      </c>
      <c r="Q1035" t="s">
        <v>15</v>
      </c>
      <c r="R1035" t="str">
        <f t="shared" si="16"/>
        <v/>
      </c>
    </row>
    <row r="1036" spans="1:18" x14ac:dyDescent="0.2">
      <c r="A1036" s="1">
        <v>1034</v>
      </c>
      <c r="B1036">
        <v>104</v>
      </c>
      <c r="C1036">
        <v>5</v>
      </c>
      <c r="D1036">
        <v>2</v>
      </c>
      <c r="E1036">
        <v>1</v>
      </c>
      <c r="F1036">
        <v>-0.25462783785192211</v>
      </c>
      <c r="G1036">
        <v>-0.59784401029007073</v>
      </c>
      <c r="H1036">
        <v>1.745372162148078</v>
      </c>
      <c r="I1036">
        <v>0.40215598970992927</v>
      </c>
      <c r="J1036">
        <v>2.1475281518580069</v>
      </c>
      <c r="K1036">
        <v>3.7938645855627668</v>
      </c>
      <c r="L1036">
        <v>2.7959652353943918</v>
      </c>
      <c r="M1036">
        <v>0.64717333884877204</v>
      </c>
      <c r="N1036">
        <v>0.99952981631282423</v>
      </c>
      <c r="O1036">
        <v>-0.64843708353638529</v>
      </c>
      <c r="P1036">
        <v>0.99789935016837461</v>
      </c>
      <c r="Q1036" t="s">
        <v>15</v>
      </c>
      <c r="R1036" t="str">
        <f t="shared" si="16"/>
        <v/>
      </c>
    </row>
    <row r="1037" spans="1:18" x14ac:dyDescent="0.2">
      <c r="A1037" s="1">
        <v>1035</v>
      </c>
      <c r="B1037">
        <v>104</v>
      </c>
      <c r="C1037">
        <v>6</v>
      </c>
      <c r="D1037">
        <v>2</v>
      </c>
      <c r="E1037">
        <v>1</v>
      </c>
      <c r="F1037">
        <v>-0.18487284289467831</v>
      </c>
      <c r="G1037">
        <v>-0.96551814318122875</v>
      </c>
      <c r="H1037">
        <v>1.815127157105322</v>
      </c>
      <c r="I1037">
        <v>3.448185681877125E-2</v>
      </c>
      <c r="J1037">
        <v>1.849609013924093</v>
      </c>
      <c r="K1037">
        <v>3.6462329714744199</v>
      </c>
      <c r="L1037">
        <v>2.6471733388487722</v>
      </c>
      <c r="M1037">
        <v>0.48045107923090757</v>
      </c>
      <c r="N1037">
        <v>0.99956113534535618</v>
      </c>
      <c r="O1037">
        <v>-0.79756432492467888</v>
      </c>
      <c r="P1037">
        <v>0.99905963262564867</v>
      </c>
      <c r="Q1037" t="s">
        <v>15</v>
      </c>
      <c r="R1037" t="str">
        <f t="shared" si="16"/>
        <v/>
      </c>
    </row>
    <row r="1038" spans="1:18" x14ac:dyDescent="0.2">
      <c r="A1038" s="1">
        <v>1036</v>
      </c>
      <c r="B1038">
        <v>104</v>
      </c>
      <c r="C1038">
        <v>7</v>
      </c>
      <c r="D1038">
        <v>2</v>
      </c>
      <c r="E1038">
        <v>1</v>
      </c>
      <c r="F1038">
        <v>0.10967852667013051</v>
      </c>
      <c r="G1038">
        <v>0.87440147990331318</v>
      </c>
      <c r="H1038">
        <v>2.1096785266701299</v>
      </c>
      <c r="I1038">
        <v>1.8744014799033131</v>
      </c>
      <c r="J1038">
        <v>3.9840800065734441</v>
      </c>
      <c r="K1038">
        <v>3.4795733499216199</v>
      </c>
      <c r="L1038">
        <v>2.480451079230908</v>
      </c>
      <c r="M1038">
        <v>0.38495783032394232</v>
      </c>
      <c r="N1038">
        <v>0.99998966210029661</v>
      </c>
      <c r="O1038">
        <v>1.5036289273425361</v>
      </c>
      <c r="P1038">
        <v>0.99912227069071236</v>
      </c>
      <c r="Q1038" t="s">
        <v>15</v>
      </c>
      <c r="R1038" t="str">
        <f t="shared" si="16"/>
        <v/>
      </c>
    </row>
    <row r="1039" spans="1:18" x14ac:dyDescent="0.2">
      <c r="A1039" s="1">
        <v>1037</v>
      </c>
      <c r="B1039">
        <v>104</v>
      </c>
      <c r="C1039">
        <v>8</v>
      </c>
      <c r="D1039">
        <v>2</v>
      </c>
      <c r="E1039">
        <v>1</v>
      </c>
      <c r="F1039">
        <v>-0.99963923115352282</v>
      </c>
      <c r="G1039">
        <v>1.3292621756115219</v>
      </c>
      <c r="H1039">
        <v>1.0003607688464771</v>
      </c>
      <c r="I1039">
        <v>2.3292621756115222</v>
      </c>
      <c r="J1039">
        <v>3.329622944457999</v>
      </c>
      <c r="K1039">
        <v>3.3849371545245348</v>
      </c>
      <c r="L1039">
        <v>2.384957830323942</v>
      </c>
      <c r="M1039">
        <v>0.1225827573395096</v>
      </c>
      <c r="N1039">
        <v>0.99999990199113897</v>
      </c>
      <c r="O1039">
        <v>0.94466511413405696</v>
      </c>
      <c r="P1039">
        <v>0.99997932420059321</v>
      </c>
      <c r="Q1039" t="s">
        <v>15</v>
      </c>
      <c r="R1039" t="str">
        <f t="shared" si="16"/>
        <v/>
      </c>
    </row>
    <row r="1040" spans="1:18" x14ac:dyDescent="0.2">
      <c r="A1040" s="1">
        <v>1038</v>
      </c>
      <c r="B1040">
        <v>104</v>
      </c>
      <c r="C1040">
        <v>9</v>
      </c>
      <c r="D1040">
        <v>2</v>
      </c>
      <c r="E1040">
        <v>1</v>
      </c>
      <c r="F1040">
        <v>0.40270427680446741</v>
      </c>
      <c r="G1040">
        <v>0.12268078854394859</v>
      </c>
      <c r="H1040">
        <v>2.4027042768044669</v>
      </c>
      <c r="I1040">
        <v>1.1226807885439489</v>
      </c>
      <c r="J1040">
        <v>3.525385065348416</v>
      </c>
      <c r="K1040">
        <v>3.1225825613217881</v>
      </c>
      <c r="L1040">
        <v>2.1225827573395102</v>
      </c>
      <c r="M1040">
        <v>0.1124963365836068</v>
      </c>
      <c r="N1040">
        <v>0.99999998962191472</v>
      </c>
      <c r="O1040">
        <v>1.402802308008906</v>
      </c>
      <c r="P1040">
        <v>0.99999980398227795</v>
      </c>
      <c r="Q1040" t="s">
        <v>15</v>
      </c>
      <c r="R1040" t="str">
        <f t="shared" si="16"/>
        <v/>
      </c>
    </row>
    <row r="1041" spans="1:18" x14ac:dyDescent="0.2">
      <c r="A1041" s="1">
        <v>1039</v>
      </c>
      <c r="B1041">
        <v>104</v>
      </c>
      <c r="C1041">
        <v>10</v>
      </c>
      <c r="D1041">
        <v>2</v>
      </c>
      <c r="E1041">
        <v>1</v>
      </c>
      <c r="F1041">
        <v>-0.17496680615102969</v>
      </c>
      <c r="G1041">
        <v>0.49374957533751329</v>
      </c>
      <c r="H1041">
        <v>1.8250331938489699</v>
      </c>
      <c r="I1041">
        <v>1.493749575337513</v>
      </c>
      <c r="J1041">
        <v>3.318782769186484</v>
      </c>
      <c r="K1041">
        <v>3.1124963158274359</v>
      </c>
      <c r="L1041">
        <v>2.112496336583606</v>
      </c>
      <c r="M1041">
        <v>6.0627768571987213E-2</v>
      </c>
      <c r="N1041">
        <v>0.99999999947680585</v>
      </c>
      <c r="O1041">
        <v>1.206286432602877</v>
      </c>
      <c r="P1041">
        <v>0.99999997924382988</v>
      </c>
      <c r="Q1041" t="s">
        <v>15</v>
      </c>
      <c r="R1041" t="str">
        <f t="shared" si="16"/>
        <v/>
      </c>
    </row>
    <row r="1042" spans="1:18" x14ac:dyDescent="0.2">
      <c r="A1042" s="1">
        <v>1040</v>
      </c>
      <c r="B1042">
        <v>105</v>
      </c>
      <c r="C1042">
        <v>1</v>
      </c>
      <c r="D1042">
        <v>3</v>
      </c>
      <c r="E1042">
        <v>-1</v>
      </c>
      <c r="F1042">
        <v>1.114713562088514</v>
      </c>
      <c r="G1042">
        <v>1.0989559834442151</v>
      </c>
      <c r="H1042">
        <v>4.1147135620885136</v>
      </c>
      <c r="I1042">
        <v>9.8955983444214857E-2</v>
      </c>
      <c r="J1042">
        <v>4.2136695455327287</v>
      </c>
      <c r="K1042">
        <v>2.5</v>
      </c>
      <c r="L1042">
        <v>2.5</v>
      </c>
      <c r="M1042">
        <v>0.83406477447977379</v>
      </c>
      <c r="N1042">
        <v>0.54931712091719431</v>
      </c>
      <c r="O1042">
        <v>1.7136695455327291</v>
      </c>
      <c r="P1042">
        <v>0</v>
      </c>
      <c r="Q1042" t="s">
        <v>16</v>
      </c>
      <c r="R1042" t="str">
        <f t="shared" si="16"/>
        <v/>
      </c>
    </row>
    <row r="1043" spans="1:18" x14ac:dyDescent="0.2">
      <c r="A1043" s="1">
        <v>1041</v>
      </c>
      <c r="B1043">
        <v>105</v>
      </c>
      <c r="C1043">
        <v>2</v>
      </c>
      <c r="D1043">
        <v>3</v>
      </c>
      <c r="E1043">
        <v>-1</v>
      </c>
      <c r="F1043">
        <v>1.4698932783442571</v>
      </c>
      <c r="G1043">
        <v>-1.504440187409497</v>
      </c>
      <c r="H1043">
        <v>4.4698932783442569</v>
      </c>
      <c r="I1043">
        <v>-2.504440187409497</v>
      </c>
      <c r="J1043">
        <v>1.9654530909347601</v>
      </c>
      <c r="K1043">
        <v>2.932699016314162</v>
      </c>
      <c r="L1043">
        <v>2.8340647744797738</v>
      </c>
      <c r="M1043">
        <v>0.9730015663445255</v>
      </c>
      <c r="N1043">
        <v>8.0742488965480363E-3</v>
      </c>
      <c r="O1043">
        <v>-0.86861168354501417</v>
      </c>
      <c r="P1043">
        <v>9.8634241834388625E-2</v>
      </c>
      <c r="Q1043" t="s">
        <v>15</v>
      </c>
      <c r="R1043">
        <f t="shared" si="16"/>
        <v>2</v>
      </c>
    </row>
    <row r="1044" spans="1:18" x14ac:dyDescent="0.2">
      <c r="A1044" s="1">
        <v>1042</v>
      </c>
      <c r="B1044">
        <v>105</v>
      </c>
      <c r="C1044">
        <v>3</v>
      </c>
      <c r="D1044">
        <v>3</v>
      </c>
      <c r="E1044">
        <v>-1</v>
      </c>
      <c r="F1044">
        <v>0.64012302196147519</v>
      </c>
      <c r="G1044">
        <v>-1.3312683023541101</v>
      </c>
      <c r="H1044">
        <v>3.6401230219614749</v>
      </c>
      <c r="I1044">
        <v>-2.331268302354109</v>
      </c>
      <c r="J1044">
        <v>1.3088547196073661</v>
      </c>
      <c r="K1044">
        <v>1.989150064137621</v>
      </c>
      <c r="L1044">
        <v>2.9730015663445259</v>
      </c>
      <c r="M1044">
        <v>0.99120492908941715</v>
      </c>
      <c r="N1044">
        <v>7.6855626914028443E-5</v>
      </c>
      <c r="O1044">
        <v>-1.6641468467371601</v>
      </c>
      <c r="P1044">
        <v>-0.98385150220690409</v>
      </c>
      <c r="Q1044" t="s">
        <v>15</v>
      </c>
      <c r="R1044" t="str">
        <f t="shared" si="16"/>
        <v/>
      </c>
    </row>
    <row r="1045" spans="1:18" x14ac:dyDescent="0.2">
      <c r="A1045" s="1">
        <v>1043</v>
      </c>
      <c r="B1045">
        <v>105</v>
      </c>
      <c r="C1045">
        <v>4</v>
      </c>
      <c r="D1045">
        <v>3</v>
      </c>
      <c r="E1045">
        <v>-1</v>
      </c>
      <c r="F1045">
        <v>0.71017961088820791</v>
      </c>
      <c r="G1045">
        <v>0.97191574076915754</v>
      </c>
      <c r="H1045">
        <v>3.7101796108882081</v>
      </c>
      <c r="I1045">
        <v>-2.808425923084246E-2</v>
      </c>
      <c r="J1045">
        <v>3.6820953516573649</v>
      </c>
      <c r="K1045">
        <v>1.9913586403432459</v>
      </c>
      <c r="L1045">
        <v>2.9912049290894172</v>
      </c>
      <c r="M1045">
        <v>0.99736151777634996</v>
      </c>
      <c r="N1045">
        <v>7.2658062864313264E-5</v>
      </c>
      <c r="O1045">
        <v>0.69089042256794819</v>
      </c>
      <c r="P1045">
        <v>-0.99984628874617165</v>
      </c>
      <c r="Q1045" t="s">
        <v>15</v>
      </c>
      <c r="R1045" t="str">
        <f t="shared" si="16"/>
        <v/>
      </c>
    </row>
    <row r="1046" spans="1:18" x14ac:dyDescent="0.2">
      <c r="A1046" s="1">
        <v>1044</v>
      </c>
      <c r="B1046">
        <v>105</v>
      </c>
      <c r="C1046">
        <v>5</v>
      </c>
      <c r="D1046">
        <v>3</v>
      </c>
      <c r="E1046">
        <v>-1</v>
      </c>
      <c r="F1046">
        <v>1.22369413486568</v>
      </c>
      <c r="G1046">
        <v>-0.50023718867410927</v>
      </c>
      <c r="H1046">
        <v>4.2236941348656796</v>
      </c>
      <c r="I1046">
        <v>-1.500237188674109</v>
      </c>
      <c r="J1046">
        <v>2.7234569461915701</v>
      </c>
      <c r="K1046">
        <v>1.9975068339020789</v>
      </c>
      <c r="L1046">
        <v>2.99736151777635</v>
      </c>
      <c r="M1046">
        <v>0.99952825664648226</v>
      </c>
      <c r="N1046">
        <v>3.61596597726358E-6</v>
      </c>
      <c r="O1046">
        <v>-0.27390457158477988</v>
      </c>
      <c r="P1046">
        <v>-0.99985468387427123</v>
      </c>
      <c r="Q1046" t="s">
        <v>15</v>
      </c>
      <c r="R1046" t="str">
        <f t="shared" si="16"/>
        <v/>
      </c>
    </row>
    <row r="1047" spans="1:18" x14ac:dyDescent="0.2">
      <c r="A1047" s="1">
        <v>1045</v>
      </c>
      <c r="B1047">
        <v>105</v>
      </c>
      <c r="C1047">
        <v>6</v>
      </c>
      <c r="D1047">
        <v>3</v>
      </c>
      <c r="E1047">
        <v>-1</v>
      </c>
      <c r="F1047">
        <v>1.237451343840658</v>
      </c>
      <c r="G1047">
        <v>0.15412918128301761</v>
      </c>
      <c r="H1047">
        <v>4.2374513438406574</v>
      </c>
      <c r="I1047">
        <v>-0.84587081871698233</v>
      </c>
      <c r="J1047">
        <v>3.391580525123675</v>
      </c>
      <c r="K1047">
        <v>1.9995354885784371</v>
      </c>
      <c r="L1047">
        <v>2.999528256646482</v>
      </c>
      <c r="M1047">
        <v>0.99991695583635753</v>
      </c>
      <c r="N1047">
        <v>6.6605724813462053E-7</v>
      </c>
      <c r="O1047">
        <v>0.39205226847719299</v>
      </c>
      <c r="P1047">
        <v>-0.99999276806804538</v>
      </c>
      <c r="Q1047" t="s">
        <v>15</v>
      </c>
      <c r="R1047" t="str">
        <f t="shared" si="16"/>
        <v/>
      </c>
    </row>
    <row r="1048" spans="1:18" x14ac:dyDescent="0.2">
      <c r="A1048" s="1">
        <v>1046</v>
      </c>
      <c r="B1048">
        <v>105</v>
      </c>
      <c r="C1048">
        <v>7</v>
      </c>
      <c r="D1048">
        <v>3</v>
      </c>
      <c r="E1048">
        <v>-1</v>
      </c>
      <c r="F1048">
        <v>1.2625209125986041</v>
      </c>
      <c r="G1048">
        <v>0.85754076948212921</v>
      </c>
      <c r="H1048">
        <v>4.2625209125986041</v>
      </c>
      <c r="I1048">
        <v>-0.14245923051787079</v>
      </c>
      <c r="J1048">
        <v>4.120061682080733</v>
      </c>
      <c r="K1048">
        <v>1.999918287950853</v>
      </c>
      <c r="L1048">
        <v>2.999916955836357</v>
      </c>
      <c r="M1048">
        <v>0.99998574766944659</v>
      </c>
      <c r="N1048">
        <v>5.0092547078086306E-7</v>
      </c>
      <c r="O1048">
        <v>1.120144726244376</v>
      </c>
      <c r="P1048">
        <v>-0.99999866788550396</v>
      </c>
      <c r="Q1048" t="s">
        <v>15</v>
      </c>
      <c r="R1048" t="str">
        <f t="shared" si="16"/>
        <v/>
      </c>
    </row>
    <row r="1049" spans="1:18" x14ac:dyDescent="0.2">
      <c r="A1049" s="1">
        <v>1047</v>
      </c>
      <c r="B1049">
        <v>105</v>
      </c>
      <c r="C1049">
        <v>8</v>
      </c>
      <c r="D1049">
        <v>3</v>
      </c>
      <c r="E1049">
        <v>-1</v>
      </c>
      <c r="F1049">
        <v>9.0049118000298078E-2</v>
      </c>
      <c r="G1049">
        <v>-8.9404380533153069E-2</v>
      </c>
      <c r="H1049">
        <v>3.090049118000298</v>
      </c>
      <c r="I1049">
        <v>-1.089404380533153</v>
      </c>
      <c r="J1049">
        <v>2.000644737467145</v>
      </c>
      <c r="K1049">
        <v>1.9999867495203889</v>
      </c>
      <c r="L1049">
        <v>2.9999857476694469</v>
      </c>
      <c r="M1049">
        <v>0.99999209988216464</v>
      </c>
      <c r="N1049">
        <v>5.6692901691398209E-8</v>
      </c>
      <c r="O1049">
        <v>-0.99934101020230193</v>
      </c>
      <c r="P1049">
        <v>-0.99999899814905824</v>
      </c>
      <c r="Q1049" t="s">
        <v>15</v>
      </c>
      <c r="R1049" t="str">
        <f t="shared" si="16"/>
        <v/>
      </c>
    </row>
    <row r="1050" spans="1:18" x14ac:dyDescent="0.2">
      <c r="A1050" s="1">
        <v>1048</v>
      </c>
      <c r="B1050">
        <v>105</v>
      </c>
      <c r="C1050">
        <v>9</v>
      </c>
      <c r="D1050">
        <v>3</v>
      </c>
      <c r="E1050">
        <v>-1</v>
      </c>
      <c r="F1050">
        <v>-0.38952905640606689</v>
      </c>
      <c r="G1050">
        <v>0.4329357526545507</v>
      </c>
      <c r="H1050">
        <v>2.6104709435939331</v>
      </c>
      <c r="I1050">
        <v>-0.56706424734544925</v>
      </c>
      <c r="J1050">
        <v>2.0434066962484838</v>
      </c>
      <c r="K1050">
        <v>1.9999922132679679</v>
      </c>
      <c r="L1050">
        <v>2.999992099882165</v>
      </c>
      <c r="M1050">
        <v>0.99999292613110047</v>
      </c>
      <c r="N1050">
        <v>1.8238241226887071E-8</v>
      </c>
      <c r="O1050">
        <v>-0.95658540363368072</v>
      </c>
      <c r="P1050">
        <v>-0.99999988661419681</v>
      </c>
      <c r="Q1050" t="s">
        <v>15</v>
      </c>
      <c r="R1050" t="str">
        <f t="shared" si="16"/>
        <v/>
      </c>
    </row>
    <row r="1051" spans="1:18" x14ac:dyDescent="0.2">
      <c r="A1051" s="1">
        <v>1049</v>
      </c>
      <c r="B1051">
        <v>105</v>
      </c>
      <c r="C1051">
        <v>10</v>
      </c>
      <c r="D1051">
        <v>3</v>
      </c>
      <c r="E1051">
        <v>-1</v>
      </c>
      <c r="F1051">
        <v>-0.89349551493355439</v>
      </c>
      <c r="G1051">
        <v>1.011457856263724E-2</v>
      </c>
      <c r="H1051">
        <v>2.1065044850664458</v>
      </c>
      <c r="I1051">
        <v>-0.9898854214373628</v>
      </c>
      <c r="J1051">
        <v>1.1166190636290829</v>
      </c>
      <c r="K1051">
        <v>1.999992962607583</v>
      </c>
      <c r="L1051">
        <v>2.9999929261311</v>
      </c>
      <c r="M1051">
        <v>0.99998951548232218</v>
      </c>
      <c r="N1051">
        <v>2.5187172115402872E-9</v>
      </c>
      <c r="O1051">
        <v>-1.883373862502018</v>
      </c>
      <c r="P1051">
        <v>-0.99999996352351772</v>
      </c>
      <c r="Q1051" t="s">
        <v>15</v>
      </c>
      <c r="R1051" t="str">
        <f t="shared" si="16"/>
        <v/>
      </c>
    </row>
    <row r="1052" spans="1:18" x14ac:dyDescent="0.2">
      <c r="A1052" s="1">
        <v>1050</v>
      </c>
      <c r="B1052">
        <v>106</v>
      </c>
      <c r="C1052">
        <v>1</v>
      </c>
      <c r="D1052">
        <v>2</v>
      </c>
      <c r="E1052">
        <v>-1</v>
      </c>
      <c r="F1052">
        <v>0.73416883784304532</v>
      </c>
      <c r="G1052">
        <v>0.3557476596198838</v>
      </c>
      <c r="H1052">
        <v>2.7341688378430451</v>
      </c>
      <c r="I1052">
        <v>-0.64425234038011614</v>
      </c>
      <c r="J1052">
        <v>2.0899164974629292</v>
      </c>
      <c r="K1052">
        <v>2.5</v>
      </c>
      <c r="L1052">
        <v>2.5</v>
      </c>
      <c r="M1052">
        <v>0.55827615455652402</v>
      </c>
      <c r="N1052">
        <v>0.2161060166552449</v>
      </c>
      <c r="O1052">
        <v>-0.41008350253707082</v>
      </c>
      <c r="P1052">
        <v>0</v>
      </c>
      <c r="Q1052" t="s">
        <v>15</v>
      </c>
      <c r="R1052">
        <f t="shared" si="16"/>
        <v>1</v>
      </c>
    </row>
    <row r="1053" spans="1:18" x14ac:dyDescent="0.2">
      <c r="A1053" s="1">
        <v>1051</v>
      </c>
      <c r="B1053">
        <v>106</v>
      </c>
      <c r="C1053">
        <v>2</v>
      </c>
      <c r="D1053">
        <v>2</v>
      </c>
      <c r="E1053">
        <v>-1</v>
      </c>
      <c r="F1053">
        <v>1.388471959257596</v>
      </c>
      <c r="G1053">
        <v>0.67073216621253651</v>
      </c>
      <c r="H1053">
        <v>3.388471959257596</v>
      </c>
      <c r="I1053">
        <v>-0.32926783378746349</v>
      </c>
      <c r="J1053">
        <v>3.0592041254701319</v>
      </c>
      <c r="K1053">
        <v>1.990488187867014</v>
      </c>
      <c r="L1053">
        <v>2.5582761545565238</v>
      </c>
      <c r="M1053">
        <v>0.75447822857893576</v>
      </c>
      <c r="N1053">
        <v>0.1248764368360442</v>
      </c>
      <c r="O1053">
        <v>0.50092797091360808</v>
      </c>
      <c r="P1053">
        <v>-0.56778796668951004</v>
      </c>
      <c r="Q1053" t="s">
        <v>15</v>
      </c>
      <c r="R1053" t="str">
        <f t="shared" si="16"/>
        <v/>
      </c>
    </row>
    <row r="1054" spans="1:18" x14ac:dyDescent="0.2">
      <c r="A1054" s="1">
        <v>1052</v>
      </c>
      <c r="B1054">
        <v>106</v>
      </c>
      <c r="C1054">
        <v>3</v>
      </c>
      <c r="D1054">
        <v>2</v>
      </c>
      <c r="E1054">
        <v>-1</v>
      </c>
      <c r="F1054">
        <v>-0.71855694013788107</v>
      </c>
      <c r="G1054">
        <v>0.15084374578471529</v>
      </c>
      <c r="H1054">
        <v>1.2814430598621189</v>
      </c>
      <c r="I1054">
        <v>-0.84915625421528473</v>
      </c>
      <c r="J1054">
        <v>0.43228680564683419</v>
      </c>
      <c r="K1054">
        <v>2.004231102251024</v>
      </c>
      <c r="L1054">
        <v>2.754478228578936</v>
      </c>
      <c r="M1054">
        <v>0.47603933108411978</v>
      </c>
      <c r="N1054">
        <v>2.5447699098716171E-2</v>
      </c>
      <c r="O1054">
        <v>-2.322191422932101</v>
      </c>
      <c r="P1054">
        <v>-0.75024712632791157</v>
      </c>
      <c r="Q1054" t="s">
        <v>15</v>
      </c>
      <c r="R1054" t="str">
        <f t="shared" si="16"/>
        <v/>
      </c>
    </row>
    <row r="1055" spans="1:18" x14ac:dyDescent="0.2">
      <c r="A1055" s="1">
        <v>1053</v>
      </c>
      <c r="B1055">
        <v>106</v>
      </c>
      <c r="C1055">
        <v>4</v>
      </c>
      <c r="D1055">
        <v>2</v>
      </c>
      <c r="E1055">
        <v>-1</v>
      </c>
      <c r="F1055">
        <v>-0.90244182048600763</v>
      </c>
      <c r="G1055">
        <v>0.97121813209154673</v>
      </c>
      <c r="H1055">
        <v>1.0975581795139919</v>
      </c>
      <c r="I1055">
        <v>-2.878186790845327E-2</v>
      </c>
      <c r="J1055">
        <v>1.0687763116055391</v>
      </c>
      <c r="K1055">
        <v>1.5269347292815521</v>
      </c>
      <c r="L1055">
        <v>2.4760393310841202</v>
      </c>
      <c r="M1055">
        <v>0.182670555442349</v>
      </c>
      <c r="N1055">
        <v>2.4058445739581241E-2</v>
      </c>
      <c r="O1055">
        <v>-1.4072630194785809</v>
      </c>
      <c r="P1055">
        <v>-0.94910460180256795</v>
      </c>
      <c r="Q1055" t="s">
        <v>15</v>
      </c>
      <c r="R1055" t="str">
        <f t="shared" si="16"/>
        <v/>
      </c>
    </row>
    <row r="1056" spans="1:18" x14ac:dyDescent="0.2">
      <c r="A1056" s="1">
        <v>1054</v>
      </c>
      <c r="B1056">
        <v>106</v>
      </c>
      <c r="C1056">
        <v>5</v>
      </c>
      <c r="D1056">
        <v>2</v>
      </c>
      <c r="E1056">
        <v>-1</v>
      </c>
      <c r="F1056">
        <v>-1.225847055366323</v>
      </c>
      <c r="G1056">
        <v>-1.740839824386631</v>
      </c>
      <c r="H1056">
        <v>0.77415294463367745</v>
      </c>
      <c r="I1056">
        <v>-2.7408398243866312</v>
      </c>
      <c r="J1056">
        <v>-1.966686879752954</v>
      </c>
      <c r="K1056">
        <v>1.2307874469215121</v>
      </c>
      <c r="L1056">
        <v>2.1826705554423489</v>
      </c>
      <c r="M1056">
        <v>3.8264936915788937E-2</v>
      </c>
      <c r="N1056">
        <v>1.025973099964645E-4</v>
      </c>
      <c r="O1056">
        <v>-4.1493574351953022</v>
      </c>
      <c r="P1056">
        <v>-0.95188310852083724</v>
      </c>
      <c r="Q1056" t="s">
        <v>15</v>
      </c>
      <c r="R1056" t="str">
        <f t="shared" si="16"/>
        <v/>
      </c>
    </row>
    <row r="1057" spans="1:18" x14ac:dyDescent="0.2">
      <c r="A1057" s="1">
        <v>1055</v>
      </c>
      <c r="B1057">
        <v>106</v>
      </c>
      <c r="C1057">
        <v>6</v>
      </c>
      <c r="D1057">
        <v>2</v>
      </c>
      <c r="E1057">
        <v>-1</v>
      </c>
      <c r="F1057">
        <v>0.24605028933392559</v>
      </c>
      <c r="G1057">
        <v>0.63559267047661694</v>
      </c>
      <c r="H1057">
        <v>2.246050289333926</v>
      </c>
      <c r="I1057">
        <v>-0.36440732952338312</v>
      </c>
      <c r="J1057">
        <v>1.881642959810542</v>
      </c>
      <c r="K1057">
        <v>1.038470131535782</v>
      </c>
      <c r="L1057">
        <v>2.0382649369157888</v>
      </c>
      <c r="M1057">
        <v>2.9940227026129671E-2</v>
      </c>
      <c r="N1057">
        <v>4.9503835553432843E-5</v>
      </c>
      <c r="O1057">
        <v>-0.15662197710524639</v>
      </c>
      <c r="P1057">
        <v>-0.99979480538000676</v>
      </c>
      <c r="Q1057" t="s">
        <v>15</v>
      </c>
      <c r="R1057" t="str">
        <f t="shared" si="16"/>
        <v/>
      </c>
    </row>
    <row r="1058" spans="1:18" x14ac:dyDescent="0.2">
      <c r="A1058" s="1">
        <v>1056</v>
      </c>
      <c r="B1058">
        <v>106</v>
      </c>
      <c r="C1058">
        <v>7</v>
      </c>
      <c r="D1058">
        <v>2</v>
      </c>
      <c r="E1058">
        <v>-1</v>
      </c>
      <c r="F1058">
        <v>-0.1026649166601122</v>
      </c>
      <c r="G1058">
        <v>0.40175378709681547</v>
      </c>
      <c r="H1058">
        <v>1.8973350833398881</v>
      </c>
      <c r="I1058">
        <v>-0.59824621290318447</v>
      </c>
      <c r="J1058">
        <v>1.299088870436703</v>
      </c>
      <c r="K1058">
        <v>1.0300392346972369</v>
      </c>
      <c r="L1058">
        <v>2.0299402270261302</v>
      </c>
      <c r="M1058">
        <v>1.6612960265626399E-2</v>
      </c>
      <c r="N1058">
        <v>1.496317628411747E-5</v>
      </c>
      <c r="O1058">
        <v>-0.73085135658942657</v>
      </c>
      <c r="P1058">
        <v>-0.99990099232889307</v>
      </c>
      <c r="Q1058" t="s">
        <v>15</v>
      </c>
      <c r="R1058" t="str">
        <f t="shared" si="16"/>
        <v/>
      </c>
    </row>
    <row r="1059" spans="1:18" x14ac:dyDescent="0.2">
      <c r="A1059" s="1">
        <v>1057</v>
      </c>
      <c r="B1059">
        <v>106</v>
      </c>
      <c r="C1059">
        <v>8</v>
      </c>
      <c r="D1059">
        <v>2</v>
      </c>
      <c r="E1059">
        <v>-1</v>
      </c>
      <c r="F1059">
        <v>-0.80714801529474978</v>
      </c>
      <c r="G1059">
        <v>-1.127713212952441</v>
      </c>
      <c r="H1059">
        <v>1.1928519847052499</v>
      </c>
      <c r="I1059">
        <v>-2.127713212952441</v>
      </c>
      <c r="J1059">
        <v>-0.93486122824719053</v>
      </c>
      <c r="K1059">
        <v>1.0166428866181949</v>
      </c>
      <c r="L1059">
        <v>2.016612960265626</v>
      </c>
      <c r="M1059">
        <v>4.5504529601292426E-3</v>
      </c>
      <c r="N1059">
        <v>2.1228630790613441E-7</v>
      </c>
      <c r="O1059">
        <v>-2.9514741885128171</v>
      </c>
      <c r="P1059">
        <v>-0.99997007364743151</v>
      </c>
      <c r="Q1059" t="s">
        <v>15</v>
      </c>
      <c r="R1059" t="str">
        <f t="shared" si="16"/>
        <v/>
      </c>
    </row>
    <row r="1060" spans="1:18" x14ac:dyDescent="0.2">
      <c r="A1060" s="1">
        <v>1058</v>
      </c>
      <c r="B1060">
        <v>106</v>
      </c>
      <c r="C1060">
        <v>9</v>
      </c>
      <c r="D1060">
        <v>2</v>
      </c>
      <c r="E1060">
        <v>-1</v>
      </c>
      <c r="F1060">
        <v>-2.2776664896939569</v>
      </c>
      <c r="G1060">
        <v>0.95247632637889035</v>
      </c>
      <c r="H1060">
        <v>-0.27766648969395691</v>
      </c>
      <c r="I1060">
        <v>-4.7523673621109652E-2</v>
      </c>
      <c r="J1060">
        <v>-0.32519016331506662</v>
      </c>
      <c r="K1060">
        <v>1.004550877532745</v>
      </c>
      <c r="L1060">
        <v>2.004550452960129</v>
      </c>
      <c r="M1060">
        <v>2.8417555279159278E-4</v>
      </c>
      <c r="N1060">
        <v>1.930382864369278E-7</v>
      </c>
      <c r="O1060">
        <v>-2.3297406162751959</v>
      </c>
      <c r="P1060">
        <v>-0.99999957542738405</v>
      </c>
      <c r="Q1060" t="s">
        <v>15</v>
      </c>
      <c r="R1060" t="str">
        <f t="shared" si="16"/>
        <v/>
      </c>
    </row>
    <row r="1061" spans="1:18" x14ac:dyDescent="0.2">
      <c r="A1061" s="1">
        <v>1059</v>
      </c>
      <c r="B1061">
        <v>106</v>
      </c>
      <c r="C1061">
        <v>10</v>
      </c>
      <c r="D1061">
        <v>2</v>
      </c>
      <c r="E1061">
        <v>-1</v>
      </c>
      <c r="F1061">
        <v>-0.18707948976294961</v>
      </c>
      <c r="G1061">
        <v>1.7212828588790621</v>
      </c>
      <c r="H1061">
        <v>1.81292051023705</v>
      </c>
      <c r="I1061">
        <v>0.72128285887906163</v>
      </c>
      <c r="J1061">
        <v>2.5342033691161121</v>
      </c>
      <c r="K1061">
        <v>1.0002845616293641</v>
      </c>
      <c r="L1061">
        <v>2.000284175552792</v>
      </c>
      <c r="M1061">
        <v>1.429727330408098E-4</v>
      </c>
      <c r="N1061">
        <v>8.1684849620263316E-7</v>
      </c>
      <c r="O1061">
        <v>0.53391919356332052</v>
      </c>
      <c r="P1061">
        <v>-0.99999961392342729</v>
      </c>
      <c r="Q1061" t="s">
        <v>15</v>
      </c>
      <c r="R1061" t="str">
        <f t="shared" si="16"/>
        <v/>
      </c>
    </row>
    <row r="1062" spans="1:18" x14ac:dyDescent="0.2">
      <c r="A1062" s="1">
        <v>1060</v>
      </c>
      <c r="B1062">
        <v>107</v>
      </c>
      <c r="C1062">
        <v>1</v>
      </c>
      <c r="D1062">
        <v>2</v>
      </c>
      <c r="E1062">
        <v>-1</v>
      </c>
      <c r="F1062">
        <v>-0.78874710099185863</v>
      </c>
      <c r="G1062">
        <v>0.55383438891107439</v>
      </c>
      <c r="H1062">
        <v>1.211252899008141</v>
      </c>
      <c r="I1062">
        <v>-0.44616561108892561</v>
      </c>
      <c r="J1062">
        <v>0.76508728791921576</v>
      </c>
      <c r="K1062">
        <v>2.5</v>
      </c>
      <c r="L1062">
        <v>2.5</v>
      </c>
      <c r="M1062">
        <v>0.21606495247464</v>
      </c>
      <c r="N1062">
        <v>0.2906289793881025</v>
      </c>
      <c r="O1062">
        <v>-1.7349127120807839</v>
      </c>
      <c r="P1062">
        <v>0</v>
      </c>
      <c r="Q1062" t="s">
        <v>15</v>
      </c>
      <c r="R1062">
        <f t="shared" si="16"/>
        <v>1</v>
      </c>
    </row>
    <row r="1063" spans="1:18" x14ac:dyDescent="0.2">
      <c r="A1063" s="1">
        <v>1061</v>
      </c>
      <c r="B1063">
        <v>107</v>
      </c>
      <c r="C1063">
        <v>2</v>
      </c>
      <c r="D1063">
        <v>2</v>
      </c>
      <c r="E1063">
        <v>-1</v>
      </c>
      <c r="F1063">
        <v>0.63783980942491292</v>
      </c>
      <c r="G1063">
        <v>0.44664990541601962</v>
      </c>
      <c r="H1063">
        <v>2.6378398094249129</v>
      </c>
      <c r="I1063">
        <v>-0.55335009458398043</v>
      </c>
      <c r="J1063">
        <v>2.0844897148409331</v>
      </c>
      <c r="K1063">
        <v>1.7973229112508451</v>
      </c>
      <c r="L1063">
        <v>2.2160649524746399</v>
      </c>
      <c r="M1063">
        <v>0.24032340156223611</v>
      </c>
      <c r="N1063">
        <v>0.1193046551325543</v>
      </c>
      <c r="O1063">
        <v>-0.13157523763370721</v>
      </c>
      <c r="P1063">
        <v>-0.41874204122379499</v>
      </c>
      <c r="Q1063" t="s">
        <v>15</v>
      </c>
      <c r="R1063" t="str">
        <f t="shared" si="16"/>
        <v/>
      </c>
    </row>
    <row r="1064" spans="1:18" x14ac:dyDescent="0.2">
      <c r="A1064" s="1">
        <v>1062</v>
      </c>
      <c r="B1064">
        <v>107</v>
      </c>
      <c r="C1064">
        <v>3</v>
      </c>
      <c r="D1064">
        <v>2</v>
      </c>
      <c r="E1064">
        <v>-1</v>
      </c>
      <c r="F1064">
        <v>-0.64358240271151756</v>
      </c>
      <c r="G1064">
        <v>-0.80230952733539063</v>
      </c>
      <c r="H1064">
        <v>1.356417597288482</v>
      </c>
      <c r="I1064">
        <v>-1.8023095273353911</v>
      </c>
      <c r="J1064">
        <v>-0.44589193004690819</v>
      </c>
      <c r="K1064">
        <v>1.478932711827345</v>
      </c>
      <c r="L1064">
        <v>2.240323401562236</v>
      </c>
      <c r="M1064">
        <v>9.1580351509301147E-2</v>
      </c>
      <c r="N1064">
        <v>3.6708645051141508E-3</v>
      </c>
      <c r="O1064">
        <v>-2.6862153316091439</v>
      </c>
      <c r="P1064">
        <v>-0.76139068973489121</v>
      </c>
      <c r="Q1064" t="s">
        <v>15</v>
      </c>
      <c r="R1064" t="str">
        <f t="shared" si="16"/>
        <v/>
      </c>
    </row>
    <row r="1065" spans="1:18" x14ac:dyDescent="0.2">
      <c r="A1065" s="1">
        <v>1063</v>
      </c>
      <c r="B1065">
        <v>107</v>
      </c>
      <c r="C1065">
        <v>4</v>
      </c>
      <c r="D1065">
        <v>2</v>
      </c>
      <c r="E1065">
        <v>-1</v>
      </c>
      <c r="F1065">
        <v>1.1269949218401141</v>
      </c>
      <c r="G1065">
        <v>0.12485516182121691</v>
      </c>
      <c r="H1065">
        <v>3.126994921840113</v>
      </c>
      <c r="I1065">
        <v>-0.87514483817878319</v>
      </c>
      <c r="J1065">
        <v>2.25185008366133</v>
      </c>
      <c r="K1065">
        <v>1.0989220805195301</v>
      </c>
      <c r="L1065">
        <v>2.0915803515093012</v>
      </c>
      <c r="M1065">
        <v>0.15875847660278911</v>
      </c>
      <c r="N1065">
        <v>6.3965601475006071E-4</v>
      </c>
      <c r="O1065">
        <v>0.16026973215202919</v>
      </c>
      <c r="P1065">
        <v>-0.99265827098977155</v>
      </c>
      <c r="Q1065" t="s">
        <v>15</v>
      </c>
      <c r="R1065" t="str">
        <f t="shared" si="16"/>
        <v/>
      </c>
    </row>
    <row r="1066" spans="1:18" x14ac:dyDescent="0.2">
      <c r="A1066" s="1">
        <v>1064</v>
      </c>
      <c r="B1066">
        <v>107</v>
      </c>
      <c r="C1066">
        <v>5</v>
      </c>
      <c r="D1066">
        <v>2</v>
      </c>
      <c r="E1066">
        <v>-1</v>
      </c>
      <c r="F1066">
        <v>1.000577663379057E-2</v>
      </c>
      <c r="G1066">
        <v>-0.32485517388136592</v>
      </c>
      <c r="H1066">
        <v>2.0100057766337911</v>
      </c>
      <c r="I1066">
        <v>-1.3248551738813661</v>
      </c>
      <c r="J1066">
        <v>0.68515060275242479</v>
      </c>
      <c r="K1066">
        <v>1.160037788632289</v>
      </c>
      <c r="L1066">
        <v>2.158758476602789</v>
      </c>
      <c r="M1066">
        <v>0.10363347557691489</v>
      </c>
      <c r="N1066">
        <v>4.5232453832993738E-5</v>
      </c>
      <c r="O1066">
        <v>-1.473607873850364</v>
      </c>
      <c r="P1066">
        <v>-0.99872068797049973</v>
      </c>
      <c r="Q1066" t="s">
        <v>15</v>
      </c>
      <c r="R1066" t="str">
        <f t="shared" si="16"/>
        <v/>
      </c>
    </row>
    <row r="1067" spans="1:18" x14ac:dyDescent="0.2">
      <c r="A1067" s="1">
        <v>1065</v>
      </c>
      <c r="B1067">
        <v>107</v>
      </c>
      <c r="C1067">
        <v>6</v>
      </c>
      <c r="D1067">
        <v>2</v>
      </c>
      <c r="E1067">
        <v>-1</v>
      </c>
      <c r="F1067">
        <v>1.5710723156047981</v>
      </c>
      <c r="G1067">
        <v>0.71717895230929374</v>
      </c>
      <c r="H1067">
        <v>3.571072315604797</v>
      </c>
      <c r="I1067">
        <v>-0.28282104769070632</v>
      </c>
      <c r="J1067">
        <v>3.2882512679140912</v>
      </c>
      <c r="K1067">
        <v>1.1037239404845809</v>
      </c>
      <c r="L1067">
        <v>2.103633475576915</v>
      </c>
      <c r="M1067">
        <v>0.25229364124722048</v>
      </c>
      <c r="N1067">
        <v>2.56923242452633E-5</v>
      </c>
      <c r="O1067">
        <v>1.1846177923371759</v>
      </c>
      <c r="P1067">
        <v>-0.99990953509233371</v>
      </c>
      <c r="Q1067" t="s">
        <v>15</v>
      </c>
      <c r="R1067" t="str">
        <f t="shared" si="16"/>
        <v/>
      </c>
    </row>
    <row r="1068" spans="1:18" x14ac:dyDescent="0.2">
      <c r="A1068" s="1">
        <v>1066</v>
      </c>
      <c r="B1068">
        <v>107</v>
      </c>
      <c r="C1068">
        <v>7</v>
      </c>
      <c r="D1068">
        <v>2</v>
      </c>
      <c r="E1068">
        <v>-1</v>
      </c>
      <c r="F1068">
        <v>-1.5962819107006561</v>
      </c>
      <c r="G1068">
        <v>1.322818690849078</v>
      </c>
      <c r="H1068">
        <v>0.40371808929934422</v>
      </c>
      <c r="I1068">
        <v>0.32281869084907822</v>
      </c>
      <c r="J1068">
        <v>0.72653678014842238</v>
      </c>
      <c r="K1068">
        <v>1.252345025895711</v>
      </c>
      <c r="L1068">
        <v>2.252293641247221</v>
      </c>
      <c r="M1068">
        <v>3.9822021781213697E-2</v>
      </c>
      <c r="N1068">
        <v>4.8999316725061159E-5</v>
      </c>
      <c r="O1068">
        <v>-1.5257568610987979</v>
      </c>
      <c r="P1068">
        <v>-0.99994861535150936</v>
      </c>
      <c r="Q1068" t="s">
        <v>15</v>
      </c>
      <c r="R1068" t="str">
        <f t="shared" si="16"/>
        <v/>
      </c>
    </row>
    <row r="1069" spans="1:18" x14ac:dyDescent="0.2">
      <c r="A1069" s="1">
        <v>1067</v>
      </c>
      <c r="B1069">
        <v>107</v>
      </c>
      <c r="C1069">
        <v>8</v>
      </c>
      <c r="D1069">
        <v>2</v>
      </c>
      <c r="E1069">
        <v>-1</v>
      </c>
      <c r="F1069">
        <v>0.80964243081830634</v>
      </c>
      <c r="G1069">
        <v>0.87884961639058534</v>
      </c>
      <c r="H1069">
        <v>2.809642430818307</v>
      </c>
      <c r="I1069">
        <v>-0.1211503836094147</v>
      </c>
      <c r="J1069">
        <v>2.688492047208892</v>
      </c>
      <c r="K1069">
        <v>1.0399200204146639</v>
      </c>
      <c r="L1069">
        <v>2.0398220217812142</v>
      </c>
      <c r="M1069">
        <v>5.3501679003785163E-2</v>
      </c>
      <c r="N1069">
        <v>3.8456053820761899E-5</v>
      </c>
      <c r="O1069">
        <v>0.64867002542767782</v>
      </c>
      <c r="P1069">
        <v>-0.99990200136655005</v>
      </c>
      <c r="Q1069" t="s">
        <v>15</v>
      </c>
      <c r="R1069" t="str">
        <f t="shared" si="16"/>
        <v/>
      </c>
    </row>
    <row r="1070" spans="1:18" x14ac:dyDescent="0.2">
      <c r="A1070" s="1">
        <v>1068</v>
      </c>
      <c r="B1070">
        <v>107</v>
      </c>
      <c r="C1070">
        <v>9</v>
      </c>
      <c r="D1070">
        <v>2</v>
      </c>
      <c r="E1070">
        <v>-1</v>
      </c>
      <c r="F1070">
        <v>-0.83839047925382848</v>
      </c>
      <c r="G1070">
        <v>0.2352954805702242</v>
      </c>
      <c r="H1070">
        <v>1.161609520746171</v>
      </c>
      <c r="I1070">
        <v>-0.7647045194297758</v>
      </c>
      <c r="J1070">
        <v>0.39690500131639572</v>
      </c>
      <c r="K1070">
        <v>1.053578591111427</v>
      </c>
      <c r="L1070">
        <v>2.053501679003785</v>
      </c>
      <c r="M1070">
        <v>1.460833926111374E-2</v>
      </c>
      <c r="N1070">
        <v>8.3322807294025309E-6</v>
      </c>
      <c r="O1070">
        <v>-1.6565966776873899</v>
      </c>
      <c r="P1070">
        <v>-0.99992308789235818</v>
      </c>
      <c r="Q1070" t="s">
        <v>15</v>
      </c>
      <c r="R1070" t="str">
        <f t="shared" si="16"/>
        <v/>
      </c>
    </row>
    <row r="1071" spans="1:18" x14ac:dyDescent="0.2">
      <c r="A1071" s="1">
        <v>1069</v>
      </c>
      <c r="B1071">
        <v>107</v>
      </c>
      <c r="C1071">
        <v>10</v>
      </c>
      <c r="D1071">
        <v>2</v>
      </c>
      <c r="E1071">
        <v>-1</v>
      </c>
      <c r="F1071">
        <v>-0.40223663391740611</v>
      </c>
      <c r="G1071">
        <v>-1.8353529727839331E-2</v>
      </c>
      <c r="H1071">
        <v>1.5977633660825941</v>
      </c>
      <c r="I1071">
        <v>-1.018353529727839</v>
      </c>
      <c r="J1071">
        <v>0.57940983635475463</v>
      </c>
      <c r="K1071">
        <v>1.014625003822573</v>
      </c>
      <c r="L1071">
        <v>2.0146083392611138</v>
      </c>
      <c r="M1071">
        <v>5.977940590097432E-3</v>
      </c>
      <c r="N1071">
        <v>1.0870171676192349E-6</v>
      </c>
      <c r="O1071">
        <v>-1.435198502906359</v>
      </c>
      <c r="P1071">
        <v>-0.99998333543854123</v>
      </c>
      <c r="Q1071" t="s">
        <v>15</v>
      </c>
      <c r="R1071" t="str">
        <f t="shared" si="16"/>
        <v/>
      </c>
    </row>
    <row r="1072" spans="1:18" x14ac:dyDescent="0.2">
      <c r="A1072" s="1">
        <v>1070</v>
      </c>
      <c r="B1072">
        <v>108</v>
      </c>
      <c r="C1072">
        <v>1</v>
      </c>
      <c r="D1072">
        <v>2</v>
      </c>
      <c r="E1072">
        <v>1</v>
      </c>
      <c r="F1072">
        <v>7.1742692761728359E-3</v>
      </c>
      <c r="G1072">
        <v>-0.69178979829172493</v>
      </c>
      <c r="H1072">
        <v>2.0071742692761729</v>
      </c>
      <c r="I1072">
        <v>0.30821020170827512</v>
      </c>
      <c r="J1072">
        <v>2.3153844709844482</v>
      </c>
      <c r="K1072">
        <v>2.5</v>
      </c>
      <c r="L1072">
        <v>2.5</v>
      </c>
      <c r="M1072">
        <v>0.37922812399684641</v>
      </c>
      <c r="N1072">
        <v>0.6494039880796284</v>
      </c>
      <c r="O1072">
        <v>-0.1846155290155522</v>
      </c>
      <c r="P1072">
        <v>0</v>
      </c>
      <c r="Q1072" t="s">
        <v>15</v>
      </c>
      <c r="R1072">
        <f t="shared" si="16"/>
        <v>1</v>
      </c>
    </row>
    <row r="1073" spans="1:18" x14ac:dyDescent="0.2">
      <c r="A1073" s="1">
        <v>1071</v>
      </c>
      <c r="B1073">
        <v>108</v>
      </c>
      <c r="C1073">
        <v>2</v>
      </c>
      <c r="D1073">
        <v>2</v>
      </c>
      <c r="E1073">
        <v>1</v>
      </c>
      <c r="F1073">
        <v>-1.359856814843333</v>
      </c>
      <c r="G1073">
        <v>1.2176030916882741</v>
      </c>
      <c r="H1073">
        <v>0.64014318515666657</v>
      </c>
      <c r="I1073">
        <v>2.2176030916882739</v>
      </c>
      <c r="J1073">
        <v>2.85774627684494</v>
      </c>
      <c r="K1073">
        <v>2.678036100156103</v>
      </c>
      <c r="L1073">
        <v>2.379228123996846</v>
      </c>
      <c r="M1073">
        <v>8.6852785494031637E-2</v>
      </c>
      <c r="N1073">
        <v>0.99364176920509184</v>
      </c>
      <c r="O1073">
        <v>0.4785181528480944</v>
      </c>
      <c r="P1073">
        <v>0.29880797615925658</v>
      </c>
      <c r="Q1073" t="s">
        <v>15</v>
      </c>
      <c r="R1073" t="str">
        <f t="shared" si="16"/>
        <v/>
      </c>
    </row>
    <row r="1074" spans="1:18" x14ac:dyDescent="0.2">
      <c r="A1074" s="1">
        <v>1072</v>
      </c>
      <c r="B1074">
        <v>108</v>
      </c>
      <c r="C1074">
        <v>3</v>
      </c>
      <c r="D1074">
        <v>2</v>
      </c>
      <c r="E1074">
        <v>1</v>
      </c>
      <c r="F1074">
        <v>1.9424104046366011</v>
      </c>
      <c r="G1074">
        <v>0.78623911738593522</v>
      </c>
      <c r="H1074">
        <v>3.9424104046366009</v>
      </c>
      <c r="I1074">
        <v>1.7862391173859351</v>
      </c>
      <c r="J1074">
        <v>5.7286495220225353</v>
      </c>
      <c r="K1074">
        <v>3.0741363239042152</v>
      </c>
      <c r="L1074">
        <v>2.086852785494032</v>
      </c>
      <c r="M1074">
        <v>0.28694415202402213</v>
      </c>
      <c r="N1074">
        <v>0.99982031127802384</v>
      </c>
      <c r="O1074">
        <v>3.6417967365285042</v>
      </c>
      <c r="P1074">
        <v>0.98728353841018368</v>
      </c>
      <c r="Q1074" t="s">
        <v>15</v>
      </c>
      <c r="R1074" t="str">
        <f t="shared" si="16"/>
        <v/>
      </c>
    </row>
    <row r="1075" spans="1:18" x14ac:dyDescent="0.2">
      <c r="A1075" s="1">
        <v>1073</v>
      </c>
      <c r="B1075">
        <v>108</v>
      </c>
      <c r="C1075">
        <v>4</v>
      </c>
      <c r="D1075">
        <v>2</v>
      </c>
      <c r="E1075">
        <v>1</v>
      </c>
      <c r="F1075">
        <v>-0.45818658293953851</v>
      </c>
      <c r="G1075">
        <v>-2.2470574424409611</v>
      </c>
      <c r="H1075">
        <v>1.541813417060462</v>
      </c>
      <c r="I1075">
        <v>-1.2470574424409611</v>
      </c>
      <c r="J1075">
        <v>0.29475597461950098</v>
      </c>
      <c r="K1075">
        <v>3.2865847745800698</v>
      </c>
      <c r="L1075">
        <v>2.2869441520240219</v>
      </c>
      <c r="M1075">
        <v>0.13372016177117049</v>
      </c>
      <c r="N1075">
        <v>0.99782812444610203</v>
      </c>
      <c r="O1075">
        <v>-1.9921881774045209</v>
      </c>
      <c r="P1075">
        <v>0.99964062255604791</v>
      </c>
      <c r="Q1075" t="s">
        <v>15</v>
      </c>
      <c r="R1075" t="str">
        <f t="shared" si="16"/>
        <v/>
      </c>
    </row>
    <row r="1076" spans="1:18" x14ac:dyDescent="0.2">
      <c r="A1076" s="1">
        <v>1074</v>
      </c>
      <c r="B1076">
        <v>108</v>
      </c>
      <c r="C1076">
        <v>5</v>
      </c>
      <c r="D1076">
        <v>2</v>
      </c>
      <c r="E1076">
        <v>1</v>
      </c>
      <c r="F1076">
        <v>1.0259907317978429</v>
      </c>
      <c r="G1076">
        <v>0.4695098714360959</v>
      </c>
      <c r="H1076">
        <v>3.0259907317978429</v>
      </c>
      <c r="I1076">
        <v>1.4695098714360959</v>
      </c>
      <c r="J1076">
        <v>4.4955006032339391</v>
      </c>
      <c r="K1076">
        <v>3.129376410663375</v>
      </c>
      <c r="L1076">
        <v>2.133720161771171</v>
      </c>
      <c r="M1076">
        <v>0.20710449113617049</v>
      </c>
      <c r="N1076">
        <v>0.9998848327171953</v>
      </c>
      <c r="O1076">
        <v>2.361780441462769</v>
      </c>
      <c r="P1076">
        <v>0.99565624889220405</v>
      </c>
      <c r="Q1076" t="s">
        <v>15</v>
      </c>
      <c r="R1076" t="str">
        <f t="shared" si="16"/>
        <v/>
      </c>
    </row>
    <row r="1077" spans="1:18" x14ac:dyDescent="0.2">
      <c r="A1077" s="1">
        <v>1075</v>
      </c>
      <c r="B1077">
        <v>108</v>
      </c>
      <c r="C1077">
        <v>6</v>
      </c>
      <c r="D1077">
        <v>2</v>
      </c>
      <c r="E1077">
        <v>1</v>
      </c>
      <c r="F1077">
        <v>0.37437728395211972</v>
      </c>
      <c r="G1077">
        <v>1.2608643927042189</v>
      </c>
      <c r="H1077">
        <v>2.37437728395212</v>
      </c>
      <c r="I1077">
        <v>2.2608643927042191</v>
      </c>
      <c r="J1077">
        <v>4.6352416766563387</v>
      </c>
      <c r="K1077">
        <v>3.206874156570561</v>
      </c>
      <c r="L1077">
        <v>2.207104491136171</v>
      </c>
      <c r="M1077">
        <v>0.18723299040178989</v>
      </c>
      <c r="N1077">
        <v>0.99999874796423205</v>
      </c>
      <c r="O1077">
        <v>2.4281371855201681</v>
      </c>
      <c r="P1077">
        <v>0.99976966543439083</v>
      </c>
      <c r="Q1077" t="s">
        <v>15</v>
      </c>
      <c r="R1077" t="str">
        <f t="shared" si="16"/>
        <v/>
      </c>
    </row>
    <row r="1078" spans="1:18" x14ac:dyDescent="0.2">
      <c r="A1078" s="1">
        <v>1076</v>
      </c>
      <c r="B1078">
        <v>108</v>
      </c>
      <c r="C1078">
        <v>7</v>
      </c>
      <c r="D1078">
        <v>2</v>
      </c>
      <c r="E1078">
        <v>1</v>
      </c>
      <c r="F1078">
        <v>-0.69280836225155917</v>
      </c>
      <c r="G1078">
        <v>-1.681139741353409</v>
      </c>
      <c r="H1078">
        <v>1.3071916377484409</v>
      </c>
      <c r="I1078">
        <v>-0.68113974135340927</v>
      </c>
      <c r="J1078">
        <v>0.62605189639503145</v>
      </c>
      <c r="K1078">
        <v>3.1872304863302539</v>
      </c>
      <c r="L1078">
        <v>2.1872329904017902</v>
      </c>
      <c r="M1078">
        <v>6.53204204292787E-2</v>
      </c>
      <c r="N1078">
        <v>0.99999511071201586</v>
      </c>
      <c r="O1078">
        <v>-1.5611810940067581</v>
      </c>
      <c r="P1078">
        <v>0.9999974959284641</v>
      </c>
      <c r="Q1078" t="s">
        <v>15</v>
      </c>
      <c r="R1078" t="str">
        <f t="shared" si="16"/>
        <v/>
      </c>
    </row>
    <row r="1079" spans="1:18" x14ac:dyDescent="0.2">
      <c r="A1079" s="1">
        <v>1077</v>
      </c>
      <c r="B1079">
        <v>108</v>
      </c>
      <c r="C1079">
        <v>8</v>
      </c>
      <c r="D1079">
        <v>2</v>
      </c>
      <c r="E1079">
        <v>1</v>
      </c>
      <c r="F1079">
        <v>0.75804320164925787</v>
      </c>
      <c r="G1079">
        <v>0.89877615661810506</v>
      </c>
      <c r="H1079">
        <v>2.758043201649258</v>
      </c>
      <c r="I1079">
        <v>1.8987761566181049</v>
      </c>
      <c r="J1079">
        <v>4.6568193582673629</v>
      </c>
      <c r="K1079">
        <v>3.0653106418533098</v>
      </c>
      <c r="L1079">
        <v>2.0653204204292792</v>
      </c>
      <c r="M1079">
        <v>8.2955181306000894E-2</v>
      </c>
      <c r="N1079">
        <v>0.99999989035428105</v>
      </c>
      <c r="O1079">
        <v>2.5914989378380842</v>
      </c>
      <c r="P1079">
        <v>0.99999022142403149</v>
      </c>
      <c r="Q1079" t="s">
        <v>15</v>
      </c>
      <c r="R1079" t="str">
        <f t="shared" si="16"/>
        <v/>
      </c>
    </row>
    <row r="1080" spans="1:18" x14ac:dyDescent="0.2">
      <c r="A1080" s="1">
        <v>1078</v>
      </c>
      <c r="B1080">
        <v>108</v>
      </c>
      <c r="C1080">
        <v>9</v>
      </c>
      <c r="D1080">
        <v>2</v>
      </c>
      <c r="E1080">
        <v>1</v>
      </c>
      <c r="F1080">
        <v>-0.9431780687714133</v>
      </c>
      <c r="G1080">
        <v>0.2474619298062441</v>
      </c>
      <c r="H1080">
        <v>1.0568219312285869</v>
      </c>
      <c r="I1080">
        <v>1.2474619298062439</v>
      </c>
      <c r="J1080">
        <v>2.3042838610348308</v>
      </c>
      <c r="K1080">
        <v>3.0829549620145631</v>
      </c>
      <c r="L1080">
        <v>2.082955181306001</v>
      </c>
      <c r="M1080">
        <v>2.0917414843714521E-2</v>
      </c>
      <c r="N1080">
        <v>0.99999999095392766</v>
      </c>
      <c r="O1080">
        <v>0.22132867972882991</v>
      </c>
      <c r="P1080">
        <v>0.9999997807085621</v>
      </c>
      <c r="Q1080" t="s">
        <v>15</v>
      </c>
      <c r="R1080" t="str">
        <f t="shared" si="16"/>
        <v/>
      </c>
    </row>
    <row r="1081" spans="1:18" x14ac:dyDescent="0.2">
      <c r="A1081" s="1">
        <v>1079</v>
      </c>
      <c r="B1081">
        <v>108</v>
      </c>
      <c r="C1081">
        <v>10</v>
      </c>
      <c r="D1081">
        <v>2</v>
      </c>
      <c r="E1081">
        <v>1</v>
      </c>
      <c r="F1081">
        <v>0.49095981895869623</v>
      </c>
      <c r="G1081">
        <v>3.333724616373559</v>
      </c>
      <c r="H1081">
        <v>2.4909598189586961</v>
      </c>
      <c r="I1081">
        <v>4.3337246163735594</v>
      </c>
      <c r="J1081">
        <v>6.8246844353322551</v>
      </c>
      <c r="K1081">
        <v>3.0209173967515701</v>
      </c>
      <c r="L1081">
        <v>2.0209174148437139</v>
      </c>
      <c r="M1081">
        <v>2.0733072691616731E-2</v>
      </c>
      <c r="N1081">
        <v>0.99999999999844325</v>
      </c>
      <c r="O1081">
        <v>4.8037670204885412</v>
      </c>
      <c r="P1081">
        <v>0.99999998190785533</v>
      </c>
      <c r="Q1081" t="s">
        <v>15</v>
      </c>
      <c r="R1081" t="str">
        <f t="shared" si="16"/>
        <v/>
      </c>
    </row>
    <row r="1082" spans="1:18" x14ac:dyDescent="0.2">
      <c r="A1082" s="1">
        <v>1080</v>
      </c>
      <c r="B1082">
        <v>109</v>
      </c>
      <c r="C1082">
        <v>1</v>
      </c>
      <c r="D1082">
        <v>2</v>
      </c>
      <c r="E1082">
        <v>1</v>
      </c>
      <c r="F1082">
        <v>-0.74933928247486292</v>
      </c>
      <c r="G1082">
        <v>-0.51538955604479042</v>
      </c>
      <c r="H1082">
        <v>1.250660717525137</v>
      </c>
      <c r="I1082">
        <v>0.48461044395520958</v>
      </c>
      <c r="J1082">
        <v>1.735271161480346</v>
      </c>
      <c r="K1082">
        <v>2.5</v>
      </c>
      <c r="L1082">
        <v>2.5</v>
      </c>
      <c r="M1082">
        <v>0.22281453314656879</v>
      </c>
      <c r="N1082">
        <v>0.72496417698969184</v>
      </c>
      <c r="O1082">
        <v>-0.76472883851965356</v>
      </c>
      <c r="P1082">
        <v>0</v>
      </c>
      <c r="Q1082" t="s">
        <v>15</v>
      </c>
      <c r="R1082">
        <f t="shared" si="16"/>
        <v>1</v>
      </c>
    </row>
    <row r="1083" spans="1:18" x14ac:dyDescent="0.2">
      <c r="A1083" s="1">
        <v>1081</v>
      </c>
      <c r="B1083">
        <v>109</v>
      </c>
      <c r="C1083">
        <v>2</v>
      </c>
      <c r="D1083">
        <v>2</v>
      </c>
      <c r="E1083">
        <v>1</v>
      </c>
      <c r="F1083">
        <v>0.96467745742723665</v>
      </c>
      <c r="G1083">
        <v>1.6553226518630491</v>
      </c>
      <c r="H1083">
        <v>2.964677457427237</v>
      </c>
      <c r="I1083">
        <v>2.6553226518630488</v>
      </c>
      <c r="J1083">
        <v>5.6200001092902854</v>
      </c>
      <c r="K1083">
        <v>2.6727428871259522</v>
      </c>
      <c r="L1083">
        <v>2.2228145331465692</v>
      </c>
      <c r="M1083">
        <v>0.31331602679701309</v>
      </c>
      <c r="N1083">
        <v>0.99812985271620425</v>
      </c>
      <c r="O1083">
        <v>3.3971855761437171</v>
      </c>
      <c r="P1083">
        <v>0.44992835397938352</v>
      </c>
      <c r="Q1083" t="s">
        <v>15</v>
      </c>
      <c r="R1083" t="str">
        <f t="shared" si="16"/>
        <v/>
      </c>
    </row>
    <row r="1084" spans="1:18" x14ac:dyDescent="0.2">
      <c r="A1084" s="1">
        <v>1082</v>
      </c>
      <c r="B1084">
        <v>109</v>
      </c>
      <c r="C1084">
        <v>3</v>
      </c>
      <c r="D1084">
        <v>2</v>
      </c>
      <c r="E1084">
        <v>1</v>
      </c>
      <c r="F1084">
        <v>-0.56633388755204539</v>
      </c>
      <c r="G1084">
        <v>0.71833487710183452</v>
      </c>
      <c r="H1084">
        <v>1.4336661124479551</v>
      </c>
      <c r="I1084">
        <v>1.718334877101835</v>
      </c>
      <c r="J1084">
        <v>3.1520009895497889</v>
      </c>
      <c r="K1084">
        <v>3.3095757322294221</v>
      </c>
      <c r="L1084">
        <v>2.313316026797013</v>
      </c>
      <c r="M1084">
        <v>0.1357560313273001</v>
      </c>
      <c r="N1084">
        <v>0.99993972518616348</v>
      </c>
      <c r="O1084">
        <v>0.83868496275277593</v>
      </c>
      <c r="P1084">
        <v>0.99625970543240872</v>
      </c>
      <c r="Q1084" t="s">
        <v>15</v>
      </c>
      <c r="R1084" t="str">
        <f t="shared" si="16"/>
        <v/>
      </c>
    </row>
    <row r="1085" spans="1:18" x14ac:dyDescent="0.2">
      <c r="A1085" s="1">
        <v>1083</v>
      </c>
      <c r="B1085">
        <v>109</v>
      </c>
      <c r="C1085">
        <v>4</v>
      </c>
      <c r="D1085">
        <v>2</v>
      </c>
      <c r="E1085">
        <v>1</v>
      </c>
      <c r="F1085">
        <v>3.23701498111962</v>
      </c>
      <c r="G1085">
        <v>1.514114172309583</v>
      </c>
      <c r="H1085">
        <v>5.2370149811196196</v>
      </c>
      <c r="I1085">
        <v>2.5141141723095828</v>
      </c>
      <c r="J1085">
        <v>7.7511291534292024</v>
      </c>
      <c r="K1085">
        <v>3.135635481699627</v>
      </c>
      <c r="L1085">
        <v>2.1357560313273001</v>
      </c>
      <c r="M1085">
        <v>0.708068006754483</v>
      </c>
      <c r="N1085">
        <v>0.99999960515189301</v>
      </c>
      <c r="O1085">
        <v>5.6153731221019019</v>
      </c>
      <c r="P1085">
        <v>0.99987945037232695</v>
      </c>
      <c r="Q1085" t="s">
        <v>15</v>
      </c>
      <c r="R1085" t="str">
        <f t="shared" si="16"/>
        <v/>
      </c>
    </row>
    <row r="1086" spans="1:18" x14ac:dyDescent="0.2">
      <c r="A1086" s="1">
        <v>1084</v>
      </c>
      <c r="B1086">
        <v>109</v>
      </c>
      <c r="C1086">
        <v>5</v>
      </c>
      <c r="D1086">
        <v>2</v>
      </c>
      <c r="E1086">
        <v>1</v>
      </c>
      <c r="F1086">
        <v>-0.75057809185287949</v>
      </c>
      <c r="G1086">
        <v>-1.0793337948846831</v>
      </c>
      <c r="H1086">
        <v>1.249421908147121</v>
      </c>
      <c r="I1086">
        <v>-7.9333794884682618E-2</v>
      </c>
      <c r="J1086">
        <v>1.1700881132624379</v>
      </c>
      <c r="K1086">
        <v>3.7080672170582689</v>
      </c>
      <c r="L1086">
        <v>2.7080680067544831</v>
      </c>
      <c r="M1086">
        <v>0.40985645305186252</v>
      </c>
      <c r="N1086">
        <v>0.99999953725845803</v>
      </c>
      <c r="O1086">
        <v>-1.537979893492045</v>
      </c>
      <c r="P1086">
        <v>0.9999992103037858</v>
      </c>
      <c r="Q1086" t="s">
        <v>15</v>
      </c>
      <c r="R1086" t="str">
        <f t="shared" si="16"/>
        <v/>
      </c>
    </row>
    <row r="1087" spans="1:18" x14ac:dyDescent="0.2">
      <c r="A1087" s="1">
        <v>1085</v>
      </c>
      <c r="B1087">
        <v>109</v>
      </c>
      <c r="C1087">
        <v>6</v>
      </c>
      <c r="D1087">
        <v>2</v>
      </c>
      <c r="E1087">
        <v>1</v>
      </c>
      <c r="F1087">
        <v>0.14135872164921251</v>
      </c>
      <c r="G1087">
        <v>0.49179340200409671</v>
      </c>
      <c r="H1087">
        <v>2.1413587216492131</v>
      </c>
      <c r="I1087">
        <v>1.491793402004097</v>
      </c>
      <c r="J1087">
        <v>3.6331521236533089</v>
      </c>
      <c r="K1087">
        <v>3.4098555275687779</v>
      </c>
      <c r="L1087">
        <v>2.4098564530518618</v>
      </c>
      <c r="M1087">
        <v>0.32668868834947878</v>
      </c>
      <c r="N1087">
        <v>0.99999997658018847</v>
      </c>
      <c r="O1087">
        <v>1.2232956706014471</v>
      </c>
      <c r="P1087">
        <v>0.99999907451691605</v>
      </c>
      <c r="Q1087" t="s">
        <v>15</v>
      </c>
      <c r="R1087" t="str">
        <f t="shared" si="16"/>
        <v/>
      </c>
    </row>
    <row r="1088" spans="1:18" x14ac:dyDescent="0.2">
      <c r="A1088" s="1">
        <v>1086</v>
      </c>
      <c r="B1088">
        <v>109</v>
      </c>
      <c r="C1088">
        <v>7</v>
      </c>
      <c r="D1088">
        <v>2</v>
      </c>
      <c r="E1088">
        <v>1</v>
      </c>
      <c r="F1088">
        <v>-0.34765078657333748</v>
      </c>
      <c r="G1088">
        <v>-0.52370308217210204</v>
      </c>
      <c r="H1088">
        <v>1.652349213426662</v>
      </c>
      <c r="I1088">
        <v>0.47629691782789801</v>
      </c>
      <c r="J1088">
        <v>2.1286461312545608</v>
      </c>
      <c r="K1088">
        <v>3.3266886415098562</v>
      </c>
      <c r="L1088">
        <v>2.3266886883494791</v>
      </c>
      <c r="M1088">
        <v>0.17209512471514651</v>
      </c>
      <c r="N1088">
        <v>0.99999999096606096</v>
      </c>
      <c r="O1088">
        <v>-0.1980425570949178</v>
      </c>
      <c r="P1088">
        <v>0.99999995316037715</v>
      </c>
      <c r="Q1088" t="s">
        <v>15</v>
      </c>
      <c r="R1088" t="str">
        <f t="shared" si="16"/>
        <v/>
      </c>
    </row>
    <row r="1089" spans="1:18" x14ac:dyDescent="0.2">
      <c r="A1089" s="1">
        <v>1087</v>
      </c>
      <c r="B1089">
        <v>109</v>
      </c>
      <c r="C1089">
        <v>8</v>
      </c>
      <c r="D1089">
        <v>2</v>
      </c>
      <c r="E1089">
        <v>1</v>
      </c>
      <c r="F1089">
        <v>-2.1054474132009871</v>
      </c>
      <c r="G1089">
        <v>-2.111033040968346</v>
      </c>
      <c r="H1089">
        <v>-0.10544741320098749</v>
      </c>
      <c r="I1089">
        <v>-1.111033040968346</v>
      </c>
      <c r="J1089">
        <v>-1.2164804541693339</v>
      </c>
      <c r="K1089">
        <v>3.172095106647268</v>
      </c>
      <c r="L1089">
        <v>2.1720951247151459</v>
      </c>
      <c r="M1089">
        <v>1.5123025246620601E-2</v>
      </c>
      <c r="N1089">
        <v>0.99999991664950916</v>
      </c>
      <c r="O1089">
        <v>-3.3885755788844798</v>
      </c>
      <c r="P1089">
        <v>0.99999998193212214</v>
      </c>
      <c r="Q1089" t="s">
        <v>15</v>
      </c>
      <c r="R1089" t="str">
        <f t="shared" si="16"/>
        <v/>
      </c>
    </row>
    <row r="1090" spans="1:18" x14ac:dyDescent="0.2">
      <c r="A1090" s="1">
        <v>1088</v>
      </c>
      <c r="B1090">
        <v>109</v>
      </c>
      <c r="C1090">
        <v>9</v>
      </c>
      <c r="D1090">
        <v>2</v>
      </c>
      <c r="E1090">
        <v>1</v>
      </c>
      <c r="F1090">
        <v>-1.290813936017958</v>
      </c>
      <c r="G1090">
        <v>-0.18256959024868469</v>
      </c>
      <c r="H1090">
        <v>0.70918606398204154</v>
      </c>
      <c r="I1090">
        <v>0.81743040975131531</v>
      </c>
      <c r="J1090">
        <v>1.526616473733357</v>
      </c>
      <c r="K1090">
        <v>3.0151228585456389</v>
      </c>
      <c r="L1090">
        <v>2.0151230252466208</v>
      </c>
      <c r="M1090">
        <v>2.5550829496908171E-3</v>
      </c>
      <c r="N1090">
        <v>0.9999999837483613</v>
      </c>
      <c r="O1090">
        <v>-0.48850655151326411</v>
      </c>
      <c r="P1090">
        <v>0.99999983329901809</v>
      </c>
      <c r="Q1090" t="s">
        <v>15</v>
      </c>
      <c r="R1090" t="str">
        <f t="shared" si="16"/>
        <v/>
      </c>
    </row>
    <row r="1091" spans="1:18" x14ac:dyDescent="0.2">
      <c r="A1091" s="1">
        <v>1089</v>
      </c>
      <c r="B1091">
        <v>109</v>
      </c>
      <c r="C1091">
        <v>10</v>
      </c>
      <c r="D1091">
        <v>2</v>
      </c>
      <c r="E1091">
        <v>1</v>
      </c>
      <c r="F1091">
        <v>0.66949160090215998</v>
      </c>
      <c r="G1091">
        <v>-0.90051159570566208</v>
      </c>
      <c r="H1091">
        <v>2.6694916009021599</v>
      </c>
      <c r="I1091">
        <v>9.9488404294337918E-2</v>
      </c>
      <c r="J1091">
        <v>2.7689800051964979</v>
      </c>
      <c r="K1091">
        <v>3.0025550504464129</v>
      </c>
      <c r="L1091">
        <v>2.0025550829496912</v>
      </c>
      <c r="M1091">
        <v>3.0255850297339808E-3</v>
      </c>
      <c r="N1091">
        <v>0.99999998668066237</v>
      </c>
      <c r="O1091">
        <v>0.76642492224680714</v>
      </c>
      <c r="P1091">
        <v>0.9999999674967226</v>
      </c>
      <c r="Q1091" t="s">
        <v>15</v>
      </c>
      <c r="R1091" t="str">
        <f t="shared" ref="R1091:R1154" si="17">IF(AND(C1091=10,Q1091="stayed"),"never",IF(AND(C1091=1,Q1091="left"),C1091,IF(Q1090="left","",IF(Q1091="left",C1091,""))))</f>
        <v/>
      </c>
    </row>
    <row r="1092" spans="1:18" x14ac:dyDescent="0.2">
      <c r="A1092" s="1">
        <v>1090</v>
      </c>
      <c r="B1092">
        <v>110</v>
      </c>
      <c r="C1092">
        <v>1</v>
      </c>
      <c r="D1092">
        <v>3</v>
      </c>
      <c r="E1092">
        <v>1</v>
      </c>
      <c r="F1092">
        <v>0.67118698733650428</v>
      </c>
      <c r="G1092">
        <v>-0.86059772984521277</v>
      </c>
      <c r="H1092">
        <v>3.6711869873365042</v>
      </c>
      <c r="I1092">
        <v>0.13940227015478721</v>
      </c>
      <c r="J1092">
        <v>3.8105892574912921</v>
      </c>
      <c r="K1092">
        <v>2.5</v>
      </c>
      <c r="L1092">
        <v>2.5</v>
      </c>
      <c r="M1092">
        <v>0.7633595022475923</v>
      </c>
      <c r="N1092">
        <v>0.56925311673538759</v>
      </c>
      <c r="O1092">
        <v>1.3105892574912921</v>
      </c>
      <c r="P1092">
        <v>0</v>
      </c>
      <c r="Q1092" t="s">
        <v>16</v>
      </c>
      <c r="R1092" t="str">
        <f t="shared" si="17"/>
        <v/>
      </c>
    </row>
    <row r="1093" spans="1:18" x14ac:dyDescent="0.2">
      <c r="A1093" s="1">
        <v>1091</v>
      </c>
      <c r="B1093">
        <v>110</v>
      </c>
      <c r="C1093">
        <v>2</v>
      </c>
      <c r="D1093">
        <v>3</v>
      </c>
      <c r="E1093">
        <v>1</v>
      </c>
      <c r="F1093">
        <v>-2.8496229446019958</v>
      </c>
      <c r="G1093">
        <v>-1.505871893808526</v>
      </c>
      <c r="H1093">
        <v>0.1503770553980037</v>
      </c>
      <c r="I1093">
        <v>-0.50587189380852582</v>
      </c>
      <c r="J1093">
        <v>-0.3554948384105221</v>
      </c>
      <c r="K1093">
        <v>2.901865735718367</v>
      </c>
      <c r="L1093">
        <v>2.7633595022475919</v>
      </c>
      <c r="M1093">
        <v>0.23533353180746511</v>
      </c>
      <c r="N1093">
        <v>0.32455006151867599</v>
      </c>
      <c r="O1093">
        <v>-3.118854340658114</v>
      </c>
      <c r="P1093">
        <v>0.1385062334707747</v>
      </c>
      <c r="Q1093" t="s">
        <v>15</v>
      </c>
      <c r="R1093">
        <f t="shared" si="17"/>
        <v>2</v>
      </c>
    </row>
    <row r="1094" spans="1:18" x14ac:dyDescent="0.2">
      <c r="A1094" s="1">
        <v>1092</v>
      </c>
      <c r="B1094">
        <v>110</v>
      </c>
      <c r="C1094">
        <v>3</v>
      </c>
      <c r="D1094">
        <v>3</v>
      </c>
      <c r="E1094">
        <v>1</v>
      </c>
      <c r="F1094">
        <v>-1.2717633371371451</v>
      </c>
      <c r="G1094">
        <v>0.20299968463501791</v>
      </c>
      <c r="H1094">
        <v>1.7282366628628549</v>
      </c>
      <c r="I1094">
        <v>1.2029996846350179</v>
      </c>
      <c r="J1094">
        <v>2.9312363474978729</v>
      </c>
      <c r="K1094">
        <v>1.8844336548448171</v>
      </c>
      <c r="L1094">
        <v>2.235333531807465</v>
      </c>
      <c r="M1094">
        <v>0.12453162878775639</v>
      </c>
      <c r="N1094">
        <v>0.84198338851512455</v>
      </c>
      <c r="O1094">
        <v>0.69590281569040791</v>
      </c>
      <c r="P1094">
        <v>-0.35089987696264813</v>
      </c>
      <c r="Q1094" t="s">
        <v>15</v>
      </c>
      <c r="R1094" t="str">
        <f t="shared" si="17"/>
        <v/>
      </c>
    </row>
    <row r="1095" spans="1:18" x14ac:dyDescent="0.2">
      <c r="A1095" s="1">
        <v>1093</v>
      </c>
      <c r="B1095">
        <v>110</v>
      </c>
      <c r="C1095">
        <v>4</v>
      </c>
      <c r="D1095">
        <v>3</v>
      </c>
      <c r="E1095">
        <v>1</v>
      </c>
      <c r="F1095">
        <v>-0.98748768491702732</v>
      </c>
      <c r="G1095">
        <v>1.524191372000016</v>
      </c>
      <c r="H1095">
        <v>2.0125123150829731</v>
      </c>
      <c r="I1095">
        <v>2.5241913720000162</v>
      </c>
      <c r="J1095">
        <v>4.5367036870829889</v>
      </c>
      <c r="K1095">
        <v>2.8084984058180051</v>
      </c>
      <c r="L1095">
        <v>2.1245316287877558</v>
      </c>
      <c r="M1095">
        <v>8.0343652107341415E-2</v>
      </c>
      <c r="N1095">
        <v>0.99879665119659344</v>
      </c>
      <c r="O1095">
        <v>2.4121720582952331</v>
      </c>
      <c r="P1095">
        <v>0.68396677703024888</v>
      </c>
      <c r="Q1095" t="s">
        <v>15</v>
      </c>
      <c r="R1095" t="str">
        <f t="shared" si="17"/>
        <v/>
      </c>
    </row>
    <row r="1096" spans="1:18" x14ac:dyDescent="0.2">
      <c r="A1096" s="1">
        <v>1094</v>
      </c>
      <c r="B1096">
        <v>110</v>
      </c>
      <c r="C1096">
        <v>5</v>
      </c>
      <c r="D1096">
        <v>3</v>
      </c>
      <c r="E1096">
        <v>1</v>
      </c>
      <c r="F1096">
        <v>-0.73779405242941565</v>
      </c>
      <c r="G1096">
        <v>-1.5910221340127499</v>
      </c>
      <c r="H1096">
        <v>2.262205947570584</v>
      </c>
      <c r="I1096">
        <v>-0.59102213401274972</v>
      </c>
      <c r="J1096">
        <v>1.671183813557835</v>
      </c>
      <c r="K1096">
        <v>3.0779369545005291</v>
      </c>
      <c r="L1096">
        <v>2.080343652107342</v>
      </c>
      <c r="M1096">
        <v>6.4435761342250278E-2</v>
      </c>
      <c r="N1096">
        <v>0.99608648678901768</v>
      </c>
      <c r="O1096">
        <v>-0.40915983854950683</v>
      </c>
      <c r="P1096">
        <v>0.99759330239318711</v>
      </c>
      <c r="Q1096" t="s">
        <v>15</v>
      </c>
      <c r="R1096" t="str">
        <f t="shared" si="17"/>
        <v/>
      </c>
    </row>
    <row r="1097" spans="1:18" x14ac:dyDescent="0.2">
      <c r="A1097" s="1">
        <v>1095</v>
      </c>
      <c r="B1097">
        <v>110</v>
      </c>
      <c r="C1097">
        <v>6</v>
      </c>
      <c r="D1097">
        <v>3</v>
      </c>
      <c r="E1097">
        <v>1</v>
      </c>
      <c r="F1097">
        <v>-0.36973985115570779</v>
      </c>
      <c r="G1097">
        <v>0.5223415867037734</v>
      </c>
      <c r="H1097">
        <v>2.6302601488442918</v>
      </c>
      <c r="I1097">
        <v>1.522341586703774</v>
      </c>
      <c r="J1097">
        <v>4.1526017355480658</v>
      </c>
      <c r="K1097">
        <v>3.0566087349202848</v>
      </c>
      <c r="L1097">
        <v>2.0644357613422502</v>
      </c>
      <c r="M1097">
        <v>7.2748207501744752E-2</v>
      </c>
      <c r="N1097">
        <v>0.99981297510352329</v>
      </c>
      <c r="O1097">
        <v>2.0881659742058161</v>
      </c>
      <c r="P1097">
        <v>0.99217297357803513</v>
      </c>
      <c r="Q1097" t="s">
        <v>15</v>
      </c>
      <c r="R1097" t="str">
        <f t="shared" si="17"/>
        <v/>
      </c>
    </row>
    <row r="1098" spans="1:18" x14ac:dyDescent="0.2">
      <c r="A1098" s="1">
        <v>1096</v>
      </c>
      <c r="B1098">
        <v>110</v>
      </c>
      <c r="C1098">
        <v>7</v>
      </c>
      <c r="D1098">
        <v>3</v>
      </c>
      <c r="E1098">
        <v>1</v>
      </c>
      <c r="F1098">
        <v>-1.8629676046813159</v>
      </c>
      <c r="G1098">
        <v>0.49390882650381812</v>
      </c>
      <c r="H1098">
        <v>1.1370323953186841</v>
      </c>
      <c r="I1098">
        <v>1.4939088265038181</v>
      </c>
      <c r="J1098">
        <v>2.6309412218225021</v>
      </c>
      <c r="K1098">
        <v>3.0723741577087909</v>
      </c>
      <c r="L1098">
        <v>2.0727482075017449</v>
      </c>
      <c r="M1098">
        <v>1.9681691457531389E-2</v>
      </c>
      <c r="N1098">
        <v>0.99999057277569203</v>
      </c>
      <c r="O1098">
        <v>0.55819301432075719</v>
      </c>
      <c r="P1098">
        <v>0.99962595020704637</v>
      </c>
      <c r="Q1098" t="s">
        <v>15</v>
      </c>
      <c r="R1098" t="str">
        <f t="shared" si="17"/>
        <v/>
      </c>
    </row>
    <row r="1099" spans="1:18" x14ac:dyDescent="0.2">
      <c r="A1099" s="1">
        <v>1097</v>
      </c>
      <c r="B1099">
        <v>110</v>
      </c>
      <c r="C1099">
        <v>8</v>
      </c>
      <c r="D1099">
        <v>3</v>
      </c>
      <c r="E1099">
        <v>1</v>
      </c>
      <c r="F1099">
        <v>0.87885418269348414</v>
      </c>
      <c r="G1099">
        <v>-5.2363969854423043E-2</v>
      </c>
      <c r="H1099">
        <v>3.8788541826934839</v>
      </c>
      <c r="I1099">
        <v>0.94763603014557696</v>
      </c>
      <c r="J1099">
        <v>4.8264902128390608</v>
      </c>
      <c r="K1099">
        <v>3.0196628370089158</v>
      </c>
      <c r="L1099">
        <v>2.019681691457532</v>
      </c>
      <c r="M1099">
        <v>7.3827151727836299E-2</v>
      </c>
      <c r="N1099">
        <v>0.99999858328946933</v>
      </c>
      <c r="O1099">
        <v>2.8068085213815288</v>
      </c>
      <c r="P1099">
        <v>0.99998114555138429</v>
      </c>
      <c r="Q1099" t="s">
        <v>15</v>
      </c>
      <c r="R1099" t="str">
        <f t="shared" si="17"/>
        <v/>
      </c>
    </row>
    <row r="1100" spans="1:18" x14ac:dyDescent="0.2">
      <c r="A1100" s="1">
        <v>1098</v>
      </c>
      <c r="B1100">
        <v>110</v>
      </c>
      <c r="C1100">
        <v>9</v>
      </c>
      <c r="D1100">
        <v>3</v>
      </c>
      <c r="E1100">
        <v>1</v>
      </c>
      <c r="F1100">
        <v>0.60690068390503038</v>
      </c>
      <c r="G1100">
        <v>0.7654662149225363</v>
      </c>
      <c r="H1100">
        <v>3.6069006839050299</v>
      </c>
      <c r="I1100">
        <v>1.765466214922536</v>
      </c>
      <c r="J1100">
        <v>5.3723668988275666</v>
      </c>
      <c r="K1100">
        <v>3.0738243183067748</v>
      </c>
      <c r="L1100">
        <v>2.0738271517278362</v>
      </c>
      <c r="M1100">
        <v>0.1942803520708021</v>
      </c>
      <c r="N1100">
        <v>0.99999995852205326</v>
      </c>
      <c r="O1100">
        <v>3.29853974709973</v>
      </c>
      <c r="P1100">
        <v>0.99999716657893867</v>
      </c>
      <c r="Q1100" t="s">
        <v>15</v>
      </c>
      <c r="R1100" t="str">
        <f t="shared" si="17"/>
        <v/>
      </c>
    </row>
    <row r="1101" spans="1:18" x14ac:dyDescent="0.2">
      <c r="A1101" s="1">
        <v>1099</v>
      </c>
      <c r="B1101">
        <v>110</v>
      </c>
      <c r="C1101">
        <v>10</v>
      </c>
      <c r="D1101">
        <v>3</v>
      </c>
      <c r="E1101">
        <v>1</v>
      </c>
      <c r="F1101">
        <v>-2.5537809666285201</v>
      </c>
      <c r="G1101">
        <v>-1.032988256226036</v>
      </c>
      <c r="H1101">
        <v>0.44621903337148039</v>
      </c>
      <c r="I1101">
        <v>-3.2988256226035961E-2</v>
      </c>
      <c r="J1101">
        <v>0.41323077714544437</v>
      </c>
      <c r="K1101">
        <v>3.194280269114909</v>
      </c>
      <c r="L1101">
        <v>2.1942803520708019</v>
      </c>
      <c r="M1101">
        <v>2.9996627558284961E-2</v>
      </c>
      <c r="N1101">
        <v>0.99999995569319</v>
      </c>
      <c r="O1101">
        <v>-1.7810495749253581</v>
      </c>
      <c r="P1101">
        <v>0.99999991704410629</v>
      </c>
      <c r="Q1101" t="s">
        <v>15</v>
      </c>
      <c r="R1101" t="str">
        <f t="shared" si="17"/>
        <v/>
      </c>
    </row>
    <row r="1102" spans="1:18" x14ac:dyDescent="0.2">
      <c r="A1102" s="1">
        <v>1100</v>
      </c>
      <c r="B1102">
        <v>111</v>
      </c>
      <c r="C1102">
        <v>1</v>
      </c>
      <c r="D1102">
        <v>2</v>
      </c>
      <c r="E1102">
        <v>-1</v>
      </c>
      <c r="F1102">
        <v>-5.021782249441735E-2</v>
      </c>
      <c r="G1102">
        <v>0.94601588467327313</v>
      </c>
      <c r="H1102">
        <v>1.949782177505583</v>
      </c>
      <c r="I1102">
        <v>-5.3984115326726867E-2</v>
      </c>
      <c r="J1102">
        <v>1.8957980621788559</v>
      </c>
      <c r="K1102">
        <v>2.5</v>
      </c>
      <c r="L1102">
        <v>2.5</v>
      </c>
      <c r="M1102">
        <v>0.36581387398234733</v>
      </c>
      <c r="N1102">
        <v>0.4730341326536025</v>
      </c>
      <c r="O1102">
        <v>-0.60420193782114406</v>
      </c>
      <c r="P1102">
        <v>0</v>
      </c>
      <c r="Q1102" t="s">
        <v>15</v>
      </c>
      <c r="R1102">
        <f t="shared" si="17"/>
        <v>1</v>
      </c>
    </row>
    <row r="1103" spans="1:18" x14ac:dyDescent="0.2">
      <c r="A1103" s="1">
        <v>1101</v>
      </c>
      <c r="B1103">
        <v>111</v>
      </c>
      <c r="C1103">
        <v>2</v>
      </c>
      <c r="D1103">
        <v>2</v>
      </c>
      <c r="E1103">
        <v>-1</v>
      </c>
      <c r="F1103">
        <v>-0.45130943592162243</v>
      </c>
      <c r="G1103">
        <v>-0.23083709619726281</v>
      </c>
      <c r="H1103">
        <v>1.5486905640783779</v>
      </c>
      <c r="I1103">
        <v>-1.230837096197263</v>
      </c>
      <c r="J1103">
        <v>0.31785346788111479</v>
      </c>
      <c r="K1103">
        <v>2.3118821392895521</v>
      </c>
      <c r="L1103">
        <v>2.3658138739823471</v>
      </c>
      <c r="M1103">
        <v>0.1821978491028598</v>
      </c>
      <c r="N1103">
        <v>7.1117922053835728E-2</v>
      </c>
      <c r="O1103">
        <v>-2.047960406101232</v>
      </c>
      <c r="P1103">
        <v>-5.3931734692794997E-2</v>
      </c>
      <c r="Q1103" t="s">
        <v>15</v>
      </c>
      <c r="R1103" t="str">
        <f t="shared" si="17"/>
        <v/>
      </c>
    </row>
    <row r="1104" spans="1:18" x14ac:dyDescent="0.2">
      <c r="A1104" s="1">
        <v>1102</v>
      </c>
      <c r="B1104">
        <v>111</v>
      </c>
      <c r="C1104">
        <v>3</v>
      </c>
      <c r="D1104">
        <v>2</v>
      </c>
      <c r="E1104">
        <v>-1</v>
      </c>
      <c r="F1104">
        <v>0.74629291293237654</v>
      </c>
      <c r="G1104">
        <v>1.438723952463824</v>
      </c>
      <c r="H1104">
        <v>2.7462929129323759</v>
      </c>
      <c r="I1104">
        <v>0.43872395246382362</v>
      </c>
      <c r="J1104">
        <v>3.1850168653962001</v>
      </c>
      <c r="K1104">
        <v>1.3244336932105309</v>
      </c>
      <c r="L1104">
        <v>2.18219784910286</v>
      </c>
      <c r="M1104">
        <v>0.22179536389677049</v>
      </c>
      <c r="N1104">
        <v>0.15548745760484911</v>
      </c>
      <c r="O1104">
        <v>1.0028190162933399</v>
      </c>
      <c r="P1104">
        <v>-0.85776415589232879</v>
      </c>
      <c r="Q1104" t="s">
        <v>15</v>
      </c>
      <c r="R1104" t="str">
        <f t="shared" si="17"/>
        <v/>
      </c>
    </row>
    <row r="1105" spans="1:18" x14ac:dyDescent="0.2">
      <c r="A1105" s="1">
        <v>1103</v>
      </c>
      <c r="B1105">
        <v>111</v>
      </c>
      <c r="C1105">
        <v>4</v>
      </c>
      <c r="D1105">
        <v>2</v>
      </c>
      <c r="E1105">
        <v>-1</v>
      </c>
      <c r="F1105">
        <v>0.1222780855295592</v>
      </c>
      <c r="G1105">
        <v>-0.27158410299738761</v>
      </c>
      <c r="H1105">
        <v>2.1222780855295591</v>
      </c>
      <c r="I1105">
        <v>-1.271584102997388</v>
      </c>
      <c r="J1105">
        <v>0.85069398253217154</v>
      </c>
      <c r="K1105">
        <v>1.532770279106469</v>
      </c>
      <c r="L1105">
        <v>2.2217953638967711</v>
      </c>
      <c r="M1105">
        <v>0.16342578561306109</v>
      </c>
      <c r="N1105">
        <v>1.4268035453240241E-2</v>
      </c>
      <c r="O1105">
        <v>-1.3711013813645989</v>
      </c>
      <c r="P1105">
        <v>-0.68902508479030189</v>
      </c>
      <c r="Q1105" t="s">
        <v>15</v>
      </c>
      <c r="R1105" t="str">
        <f t="shared" si="17"/>
        <v/>
      </c>
    </row>
    <row r="1106" spans="1:18" x14ac:dyDescent="0.2">
      <c r="A1106" s="1">
        <v>1104</v>
      </c>
      <c r="B1106">
        <v>111</v>
      </c>
      <c r="C1106">
        <v>5</v>
      </c>
      <c r="D1106">
        <v>2</v>
      </c>
      <c r="E1106">
        <v>-1</v>
      </c>
      <c r="F1106">
        <v>0.1790261216428807</v>
      </c>
      <c r="G1106">
        <v>-1.0018178193154941</v>
      </c>
      <c r="H1106">
        <v>2.179026121642881</v>
      </c>
      <c r="I1106">
        <v>-2.001817819315495</v>
      </c>
      <c r="J1106">
        <v>0.17720830232738649</v>
      </c>
      <c r="K1106">
        <v>1.191961856519542</v>
      </c>
      <c r="L1106">
        <v>2.163425785613061</v>
      </c>
      <c r="M1106">
        <v>0.1241254485726362</v>
      </c>
      <c r="N1106">
        <v>2.6407894205966352E-4</v>
      </c>
      <c r="O1106">
        <v>-1.986217483285674</v>
      </c>
      <c r="P1106">
        <v>-0.97146392909351942</v>
      </c>
      <c r="Q1106" t="s">
        <v>15</v>
      </c>
      <c r="R1106" t="str">
        <f t="shared" si="17"/>
        <v/>
      </c>
    </row>
    <row r="1107" spans="1:18" x14ac:dyDescent="0.2">
      <c r="A1107" s="1">
        <v>1105</v>
      </c>
      <c r="B1107">
        <v>111</v>
      </c>
      <c r="C1107">
        <v>6</v>
      </c>
      <c r="D1107">
        <v>2</v>
      </c>
      <c r="E1107">
        <v>-1</v>
      </c>
      <c r="F1107">
        <v>1.291174989556338</v>
      </c>
      <c r="G1107">
        <v>-1.5349560017947841</v>
      </c>
      <c r="H1107">
        <v>3.291174989556338</v>
      </c>
      <c r="I1107">
        <v>-2.5349560017947841</v>
      </c>
      <c r="J1107">
        <v>0.75621898776155416</v>
      </c>
      <c r="K1107">
        <v>1.1246536064567549</v>
      </c>
      <c r="L1107">
        <v>2.1241254485726362</v>
      </c>
      <c r="M1107">
        <v>0.238167020780129</v>
      </c>
      <c r="N1107">
        <v>1.6596363830034901E-6</v>
      </c>
      <c r="O1107">
        <v>-1.367906460811082</v>
      </c>
      <c r="P1107">
        <v>-0.9994718421158808</v>
      </c>
      <c r="Q1107" t="s">
        <v>15</v>
      </c>
      <c r="R1107" t="str">
        <f t="shared" si="17"/>
        <v/>
      </c>
    </row>
    <row r="1108" spans="1:18" x14ac:dyDescent="0.2">
      <c r="A1108" s="1">
        <v>1106</v>
      </c>
      <c r="B1108">
        <v>111</v>
      </c>
      <c r="C1108">
        <v>7</v>
      </c>
      <c r="D1108">
        <v>2</v>
      </c>
      <c r="E1108">
        <v>-1</v>
      </c>
      <c r="F1108">
        <v>-0.89510541259141119</v>
      </c>
      <c r="G1108">
        <v>0.842611047055284</v>
      </c>
      <c r="H1108">
        <v>1.1048945874085889</v>
      </c>
      <c r="I1108">
        <v>-0.157388952944716</v>
      </c>
      <c r="J1108">
        <v>0.94750563446387281</v>
      </c>
      <c r="K1108">
        <v>1.2381703400528949</v>
      </c>
      <c r="L1108">
        <v>2.238167020780129</v>
      </c>
      <c r="M1108">
        <v>7.1900177471545992E-2</v>
      </c>
      <c r="N1108">
        <v>1.211453737345255E-6</v>
      </c>
      <c r="O1108">
        <v>-1.2906613863162559</v>
      </c>
      <c r="P1108">
        <v>-0.99999668072723402</v>
      </c>
      <c r="Q1108" t="s">
        <v>15</v>
      </c>
      <c r="R1108" t="str">
        <f t="shared" si="17"/>
        <v/>
      </c>
    </row>
    <row r="1109" spans="1:18" x14ac:dyDescent="0.2">
      <c r="A1109" s="1">
        <v>1107</v>
      </c>
      <c r="B1109">
        <v>111</v>
      </c>
      <c r="C1109">
        <v>8</v>
      </c>
      <c r="D1109">
        <v>2</v>
      </c>
      <c r="E1109">
        <v>-1</v>
      </c>
      <c r="F1109">
        <v>1.0583097820968841</v>
      </c>
      <c r="G1109">
        <v>-0.75675437963621028</v>
      </c>
      <c r="H1109">
        <v>3.0583097820968841</v>
      </c>
      <c r="I1109">
        <v>-1.75675437963621</v>
      </c>
      <c r="J1109">
        <v>1.301555402460673</v>
      </c>
      <c r="K1109">
        <v>1.0719026003790211</v>
      </c>
      <c r="L1109">
        <v>2.0719001774715462</v>
      </c>
      <c r="M1109">
        <v>0.119250095388134</v>
      </c>
      <c r="N1109">
        <v>3.6091911041440522E-8</v>
      </c>
      <c r="O1109">
        <v>-0.77034477501087295</v>
      </c>
      <c r="P1109">
        <v>-0.99999757709252535</v>
      </c>
      <c r="Q1109" t="s">
        <v>15</v>
      </c>
      <c r="R1109" t="str">
        <f t="shared" si="17"/>
        <v/>
      </c>
    </row>
    <row r="1110" spans="1:18" x14ac:dyDescent="0.2">
      <c r="A1110" s="1">
        <v>1108</v>
      </c>
      <c r="B1110">
        <v>111</v>
      </c>
      <c r="C1110">
        <v>9</v>
      </c>
      <c r="D1110">
        <v>2</v>
      </c>
      <c r="E1110">
        <v>-1</v>
      </c>
      <c r="F1110">
        <v>-0.2280152002899114</v>
      </c>
      <c r="G1110">
        <v>1.453383051133524</v>
      </c>
      <c r="H1110">
        <v>1.771984799710089</v>
      </c>
      <c r="I1110">
        <v>0.45338305113352367</v>
      </c>
      <c r="J1110">
        <v>2.2253678508436119</v>
      </c>
      <c r="K1110">
        <v>1.1192501675719559</v>
      </c>
      <c r="L1110">
        <v>2.1192500953881339</v>
      </c>
      <c r="M1110">
        <v>6.1366213782258122E-2</v>
      </c>
      <c r="N1110">
        <v>8.9374447425337261E-8</v>
      </c>
      <c r="O1110">
        <v>0.1061177554554784</v>
      </c>
      <c r="P1110">
        <v>-0.99999992781617775</v>
      </c>
      <c r="Q1110" t="s">
        <v>15</v>
      </c>
      <c r="R1110" t="str">
        <f t="shared" si="17"/>
        <v/>
      </c>
    </row>
    <row r="1111" spans="1:18" x14ac:dyDescent="0.2">
      <c r="A1111" s="1">
        <v>1109</v>
      </c>
      <c r="B1111">
        <v>111</v>
      </c>
      <c r="C1111">
        <v>10</v>
      </c>
      <c r="D1111">
        <v>2</v>
      </c>
      <c r="E1111">
        <v>-1</v>
      </c>
      <c r="F1111">
        <v>0.5531682183461919</v>
      </c>
      <c r="G1111">
        <v>-4.8130303673475323E-2</v>
      </c>
      <c r="H1111">
        <v>2.5531682183461921</v>
      </c>
      <c r="I1111">
        <v>-1.048130303673475</v>
      </c>
      <c r="J1111">
        <v>1.5050379146727171</v>
      </c>
      <c r="K1111">
        <v>1.0613663925311529</v>
      </c>
      <c r="L1111">
        <v>2.0613662137822581</v>
      </c>
      <c r="M1111">
        <v>6.4501095821928284E-2</v>
      </c>
      <c r="N1111">
        <v>1.098547877569641E-8</v>
      </c>
      <c r="O1111">
        <v>-0.55632829910954151</v>
      </c>
      <c r="P1111">
        <v>-0.9999998212511052</v>
      </c>
      <c r="Q1111" t="s">
        <v>15</v>
      </c>
      <c r="R1111" t="str">
        <f t="shared" si="17"/>
        <v/>
      </c>
    </row>
    <row r="1112" spans="1:18" x14ac:dyDescent="0.2">
      <c r="A1112" s="1">
        <v>1110</v>
      </c>
      <c r="B1112">
        <v>112</v>
      </c>
      <c r="C1112">
        <v>1</v>
      </c>
      <c r="D1112">
        <v>3</v>
      </c>
      <c r="E1112">
        <v>-1</v>
      </c>
      <c r="F1112">
        <v>-5.4520010791859613E-2</v>
      </c>
      <c r="G1112">
        <v>1.922640111210242</v>
      </c>
      <c r="H1112">
        <v>2.94547998920814</v>
      </c>
      <c r="I1112">
        <v>0.92264011121024203</v>
      </c>
      <c r="J1112">
        <v>3.8681201004183818</v>
      </c>
      <c r="K1112">
        <v>2.5</v>
      </c>
      <c r="L1112">
        <v>2.5</v>
      </c>
      <c r="M1112">
        <v>0.60956402501334139</v>
      </c>
      <c r="N1112">
        <v>0.86357199406896124</v>
      </c>
      <c r="O1112">
        <v>1.3681201004183821</v>
      </c>
      <c r="P1112">
        <v>0</v>
      </c>
      <c r="Q1112" t="s">
        <v>16</v>
      </c>
      <c r="R1112" t="str">
        <f t="shared" si="17"/>
        <v/>
      </c>
    </row>
    <row r="1113" spans="1:18" x14ac:dyDescent="0.2">
      <c r="A1113" s="1">
        <v>1111</v>
      </c>
      <c r="B1113">
        <v>112</v>
      </c>
      <c r="C1113">
        <v>2</v>
      </c>
      <c r="D1113">
        <v>3</v>
      </c>
      <c r="E1113">
        <v>-1</v>
      </c>
      <c r="F1113">
        <v>0.74065729509122635</v>
      </c>
      <c r="G1113">
        <v>-0.7496904313414422</v>
      </c>
      <c r="H1113">
        <v>3.7406572950912258</v>
      </c>
      <c r="I1113">
        <v>-1.7496904313414421</v>
      </c>
      <c r="J1113">
        <v>1.9909668637497839</v>
      </c>
      <c r="K1113">
        <v>3.3367080131512639</v>
      </c>
      <c r="L1113">
        <v>2.6095640250133409</v>
      </c>
      <c r="M1113">
        <v>0.84371549948327729</v>
      </c>
      <c r="N1113">
        <v>0.16055550621324821</v>
      </c>
      <c r="O1113">
        <v>-0.61859716126355746</v>
      </c>
      <c r="P1113">
        <v>0.72714398813792247</v>
      </c>
      <c r="Q1113" t="s">
        <v>15</v>
      </c>
      <c r="R1113">
        <f t="shared" si="17"/>
        <v>2</v>
      </c>
    </row>
    <row r="1114" spans="1:18" x14ac:dyDescent="0.2">
      <c r="A1114" s="1">
        <v>1112</v>
      </c>
      <c r="B1114">
        <v>112</v>
      </c>
      <c r="C1114">
        <v>3</v>
      </c>
      <c r="D1114">
        <v>3</v>
      </c>
      <c r="E1114">
        <v>-1</v>
      </c>
      <c r="F1114">
        <v>-0.14671847668762619</v>
      </c>
      <c r="G1114">
        <v>-2.4924341691201541</v>
      </c>
      <c r="H1114">
        <v>2.8532815233123738</v>
      </c>
      <c r="I1114">
        <v>-3.4924341691201541</v>
      </c>
      <c r="J1114">
        <v>-0.63915264580777986</v>
      </c>
      <c r="K1114">
        <v>2.1648265119097738</v>
      </c>
      <c r="L1114">
        <v>2.843715499483277</v>
      </c>
      <c r="M1114">
        <v>0.88487407399669948</v>
      </c>
      <c r="N1114">
        <v>1.7703802247835419E-4</v>
      </c>
      <c r="O1114">
        <v>-3.4828681452910568</v>
      </c>
      <c r="P1114">
        <v>-0.67888898757350358</v>
      </c>
      <c r="Q1114" t="s">
        <v>15</v>
      </c>
      <c r="R1114" t="str">
        <f t="shared" si="17"/>
        <v/>
      </c>
    </row>
    <row r="1115" spans="1:18" x14ac:dyDescent="0.2">
      <c r="A1115" s="1">
        <v>1113</v>
      </c>
      <c r="B1115">
        <v>112</v>
      </c>
      <c r="C1115">
        <v>4</v>
      </c>
      <c r="D1115">
        <v>3</v>
      </c>
      <c r="E1115">
        <v>-1</v>
      </c>
      <c r="F1115">
        <v>-0.78683164760873914</v>
      </c>
      <c r="G1115">
        <v>-0.23190732885148829</v>
      </c>
      <c r="H1115">
        <v>2.2131683523912611</v>
      </c>
      <c r="I1115">
        <v>-1.2319073288514879</v>
      </c>
      <c r="J1115">
        <v>0.98126102353977263</v>
      </c>
      <c r="K1115">
        <v>1.8852281500416559</v>
      </c>
      <c r="L1115">
        <v>2.8848740739966989</v>
      </c>
      <c r="M1115">
        <v>0.85227882141339173</v>
      </c>
      <c r="N1115">
        <v>1.5070087992760771E-5</v>
      </c>
      <c r="O1115">
        <v>-1.9036130504569271</v>
      </c>
      <c r="P1115">
        <v>-0.99964592395504326</v>
      </c>
      <c r="Q1115" t="s">
        <v>15</v>
      </c>
      <c r="R1115" t="str">
        <f t="shared" si="17"/>
        <v/>
      </c>
    </row>
    <row r="1116" spans="1:18" x14ac:dyDescent="0.2">
      <c r="A1116" s="1">
        <v>1114</v>
      </c>
      <c r="B1116">
        <v>112</v>
      </c>
      <c r="C1116">
        <v>5</v>
      </c>
      <c r="D1116">
        <v>3</v>
      </c>
      <c r="E1116">
        <v>-1</v>
      </c>
      <c r="F1116">
        <v>0.7413239911775853</v>
      </c>
      <c r="G1116">
        <v>-1.4742953458831349</v>
      </c>
      <c r="H1116">
        <v>3.7413239911775849</v>
      </c>
      <c r="I1116">
        <v>-2.4742953458831352</v>
      </c>
      <c r="J1116">
        <v>1.2670286452944499</v>
      </c>
      <c r="K1116">
        <v>1.8523089615893771</v>
      </c>
      <c r="L1116">
        <v>2.8522788214133921</v>
      </c>
      <c r="M1116">
        <v>0.95229829372237107</v>
      </c>
      <c r="N1116">
        <v>1.068997417345846E-7</v>
      </c>
      <c r="O1116">
        <v>-1.5852501761189419</v>
      </c>
      <c r="P1116">
        <v>-0.99996985982401476</v>
      </c>
      <c r="Q1116" t="s">
        <v>15</v>
      </c>
      <c r="R1116" t="str">
        <f t="shared" si="17"/>
        <v/>
      </c>
    </row>
    <row r="1117" spans="1:18" x14ac:dyDescent="0.2">
      <c r="A1117" s="1">
        <v>1115</v>
      </c>
      <c r="B1117">
        <v>112</v>
      </c>
      <c r="C1117">
        <v>6</v>
      </c>
      <c r="D1117">
        <v>3</v>
      </c>
      <c r="E1117">
        <v>-1</v>
      </c>
      <c r="F1117">
        <v>-0.86820356308903657</v>
      </c>
      <c r="G1117">
        <v>0.59425474257032096</v>
      </c>
      <c r="H1117">
        <v>2.131796436910963</v>
      </c>
      <c r="I1117">
        <v>-0.40574525742967898</v>
      </c>
      <c r="J1117">
        <v>1.7260511794812849</v>
      </c>
      <c r="K1117">
        <v>1.952298507521854</v>
      </c>
      <c r="L1117">
        <v>2.9522982937223712</v>
      </c>
      <c r="M1117">
        <v>0.93249786204963547</v>
      </c>
      <c r="N1117">
        <v>4.7484386257292591E-8</v>
      </c>
      <c r="O1117">
        <v>-1.226247114241086</v>
      </c>
      <c r="P1117">
        <v>-0.99999978620051633</v>
      </c>
      <c r="Q1117" t="s">
        <v>15</v>
      </c>
      <c r="R1117" t="str">
        <f t="shared" si="17"/>
        <v/>
      </c>
    </row>
    <row r="1118" spans="1:18" x14ac:dyDescent="0.2">
      <c r="A1118" s="1">
        <v>1116</v>
      </c>
      <c r="B1118">
        <v>112</v>
      </c>
      <c r="C1118">
        <v>7</v>
      </c>
      <c r="D1118">
        <v>3</v>
      </c>
      <c r="E1118">
        <v>-1</v>
      </c>
      <c r="F1118">
        <v>-0.4910116295653571</v>
      </c>
      <c r="G1118">
        <v>-0.29048902470665677</v>
      </c>
      <c r="H1118">
        <v>2.508988370434643</v>
      </c>
      <c r="I1118">
        <v>-1.2904890247066569</v>
      </c>
      <c r="J1118">
        <v>1.218499345727986</v>
      </c>
      <c r="K1118">
        <v>1.932497957018408</v>
      </c>
      <c r="L1118">
        <v>2.9324978620496358</v>
      </c>
      <c r="M1118">
        <v>0.93306144571533434</v>
      </c>
      <c r="N1118">
        <v>3.5945648513514042E-9</v>
      </c>
      <c r="O1118">
        <v>-1.71399851632165</v>
      </c>
      <c r="P1118">
        <v>-0.9999999050312276</v>
      </c>
      <c r="Q1118" t="s">
        <v>15</v>
      </c>
      <c r="R1118" t="str">
        <f t="shared" si="17"/>
        <v/>
      </c>
    </row>
    <row r="1119" spans="1:18" x14ac:dyDescent="0.2">
      <c r="A1119" s="1">
        <v>1117</v>
      </c>
      <c r="B1119">
        <v>112</v>
      </c>
      <c r="C1119">
        <v>8</v>
      </c>
      <c r="D1119">
        <v>3</v>
      </c>
      <c r="E1119">
        <v>-1</v>
      </c>
      <c r="F1119">
        <v>-0.47544397670496752</v>
      </c>
      <c r="G1119">
        <v>-0.52426337473271378</v>
      </c>
      <c r="H1119">
        <v>2.524556023295033</v>
      </c>
      <c r="I1119">
        <v>-1.5242633747327139</v>
      </c>
      <c r="J1119">
        <v>1.0002926485623189</v>
      </c>
      <c r="K1119">
        <v>1.9330614529044641</v>
      </c>
      <c r="L1119">
        <v>2.9330614457153339</v>
      </c>
      <c r="M1119">
        <v>0.93457894675536501</v>
      </c>
      <c r="N1119">
        <v>1.7048570883278701E-10</v>
      </c>
      <c r="O1119">
        <v>-1.932768797153015</v>
      </c>
      <c r="P1119">
        <v>-0.99999999281087049</v>
      </c>
      <c r="Q1119" t="s">
        <v>15</v>
      </c>
      <c r="R1119" t="str">
        <f t="shared" si="17"/>
        <v/>
      </c>
    </row>
    <row r="1120" spans="1:18" x14ac:dyDescent="0.2">
      <c r="A1120" s="1">
        <v>1118</v>
      </c>
      <c r="B1120">
        <v>112</v>
      </c>
      <c r="C1120">
        <v>9</v>
      </c>
      <c r="D1120">
        <v>3</v>
      </c>
      <c r="E1120">
        <v>-1</v>
      </c>
      <c r="F1120">
        <v>1.354937287403569</v>
      </c>
      <c r="G1120">
        <v>0.4555536440764833</v>
      </c>
      <c r="H1120">
        <v>4.354937287403569</v>
      </c>
      <c r="I1120">
        <v>-0.54444635592351664</v>
      </c>
      <c r="J1120">
        <v>3.8104909314800519</v>
      </c>
      <c r="K1120">
        <v>1.934578947096337</v>
      </c>
      <c r="L1120">
        <v>2.9345789467553649</v>
      </c>
      <c r="M1120">
        <v>0.98916617620789116</v>
      </c>
      <c r="N1120">
        <v>5.738361228573679E-11</v>
      </c>
      <c r="O1120">
        <v>0.87591198472468745</v>
      </c>
      <c r="P1120">
        <v>-0.9999999996590283</v>
      </c>
      <c r="Q1120" t="s">
        <v>15</v>
      </c>
      <c r="R1120" t="str">
        <f t="shared" si="17"/>
        <v/>
      </c>
    </row>
    <row r="1121" spans="1:18" x14ac:dyDescent="0.2">
      <c r="A1121" s="1">
        <v>1119</v>
      </c>
      <c r="B1121">
        <v>112</v>
      </c>
      <c r="C1121">
        <v>10</v>
      </c>
      <c r="D1121">
        <v>3</v>
      </c>
      <c r="E1121">
        <v>-1</v>
      </c>
      <c r="F1121">
        <v>0.353689439749932</v>
      </c>
      <c r="G1121">
        <v>2.533907055410765E-2</v>
      </c>
      <c r="H1121">
        <v>3.3536894397499322</v>
      </c>
      <c r="I1121">
        <v>-0.97466092944589233</v>
      </c>
      <c r="J1121">
        <v>2.3790285103040398</v>
      </c>
      <c r="K1121">
        <v>1.989166176322658</v>
      </c>
      <c r="L1121">
        <v>2.9891661762078909</v>
      </c>
      <c r="M1121">
        <v>0.9953576374901445</v>
      </c>
      <c r="N1121">
        <v>8.1697385200631044E-12</v>
      </c>
      <c r="O1121">
        <v>-0.61013766590385154</v>
      </c>
      <c r="P1121">
        <v>-0.99999999988523292</v>
      </c>
      <c r="Q1121" t="s">
        <v>15</v>
      </c>
      <c r="R1121" t="str">
        <f t="shared" si="17"/>
        <v/>
      </c>
    </row>
    <row r="1122" spans="1:18" x14ac:dyDescent="0.2">
      <c r="A1122" s="1">
        <v>1120</v>
      </c>
      <c r="B1122">
        <v>113</v>
      </c>
      <c r="C1122">
        <v>1</v>
      </c>
      <c r="D1122">
        <v>2</v>
      </c>
      <c r="E1122">
        <v>1</v>
      </c>
      <c r="F1122">
        <v>-0.37726985542272767</v>
      </c>
      <c r="G1122">
        <v>1.1046769227162101</v>
      </c>
      <c r="H1122">
        <v>1.6227301445772719</v>
      </c>
      <c r="I1122">
        <v>2.1046769227162101</v>
      </c>
      <c r="J1122">
        <v>3.7274070672934818</v>
      </c>
      <c r="K1122">
        <v>2.5</v>
      </c>
      <c r="L1122">
        <v>2.5</v>
      </c>
      <c r="M1122">
        <v>0.29374385122309582</v>
      </c>
      <c r="N1122">
        <v>0.98536150448277915</v>
      </c>
      <c r="O1122">
        <v>1.227407067293482</v>
      </c>
      <c r="P1122">
        <v>0</v>
      </c>
      <c r="Q1122" t="s">
        <v>16</v>
      </c>
      <c r="R1122" t="str">
        <f t="shared" si="17"/>
        <v/>
      </c>
    </row>
    <row r="1123" spans="1:18" x14ac:dyDescent="0.2">
      <c r="A1123" s="1">
        <v>1121</v>
      </c>
      <c r="B1123">
        <v>113</v>
      </c>
      <c r="C1123">
        <v>2</v>
      </c>
      <c r="D1123">
        <v>2</v>
      </c>
      <c r="E1123">
        <v>1</v>
      </c>
      <c r="F1123">
        <v>-0.55302178371610344</v>
      </c>
      <c r="G1123">
        <v>0.53461463349342653</v>
      </c>
      <c r="H1123">
        <v>1.4469782162838969</v>
      </c>
      <c r="I1123">
        <v>1.534614633493427</v>
      </c>
      <c r="J1123">
        <v>2.9815928497773232</v>
      </c>
      <c r="K1123">
        <v>3.2644668601886542</v>
      </c>
      <c r="L1123">
        <v>2.2937438512230961</v>
      </c>
      <c r="M1123">
        <v>0.12671830359547109</v>
      </c>
      <c r="N1123">
        <v>0.99931031324183262</v>
      </c>
      <c r="O1123">
        <v>0.68784899855422754</v>
      </c>
      <c r="P1123">
        <v>0.97072300896555852</v>
      </c>
      <c r="Q1123" t="s">
        <v>16</v>
      </c>
      <c r="R1123" t="str">
        <f t="shared" si="17"/>
        <v/>
      </c>
    </row>
    <row r="1124" spans="1:18" x14ac:dyDescent="0.2">
      <c r="A1124" s="1">
        <v>1122</v>
      </c>
      <c r="B1124">
        <v>113</v>
      </c>
      <c r="C1124">
        <v>3</v>
      </c>
      <c r="D1124">
        <v>2</v>
      </c>
      <c r="E1124">
        <v>1</v>
      </c>
      <c r="F1124">
        <v>0.56019477126515882</v>
      </c>
      <c r="G1124">
        <v>2.6655065466265001E-2</v>
      </c>
      <c r="H1124">
        <v>2.5601947712651589</v>
      </c>
      <c r="I1124">
        <v>1.0266550654662649</v>
      </c>
      <c r="J1124">
        <v>3.5868498367314241</v>
      </c>
      <c r="K1124">
        <v>3.125338930079137</v>
      </c>
      <c r="L1124">
        <v>2.1267183035954709</v>
      </c>
      <c r="M1124">
        <v>0.1335305145111059</v>
      </c>
      <c r="N1124">
        <v>0.99991145341797449</v>
      </c>
      <c r="O1124">
        <v>1.460131533135953</v>
      </c>
      <c r="P1124">
        <v>0.99862062648366567</v>
      </c>
      <c r="Q1124" t="s">
        <v>16</v>
      </c>
      <c r="R1124" t="str">
        <f t="shared" si="17"/>
        <v/>
      </c>
    </row>
    <row r="1125" spans="1:18" x14ac:dyDescent="0.2">
      <c r="A1125" s="1">
        <v>1123</v>
      </c>
      <c r="B1125">
        <v>113</v>
      </c>
      <c r="C1125">
        <v>4</v>
      </c>
      <c r="D1125">
        <v>2</v>
      </c>
      <c r="E1125">
        <v>1</v>
      </c>
      <c r="F1125">
        <v>-0.24203830486442501</v>
      </c>
      <c r="G1125">
        <v>-1.443019750426294</v>
      </c>
      <c r="H1125">
        <v>1.757961695135575</v>
      </c>
      <c r="I1125">
        <v>-0.44301975042629449</v>
      </c>
      <c r="J1125">
        <v>1.3149419447092801</v>
      </c>
      <c r="K1125">
        <v>3.1333534213470551</v>
      </c>
      <c r="L1125">
        <v>2.1335305145111061</v>
      </c>
      <c r="M1125">
        <v>6.8361493026438777E-2</v>
      </c>
      <c r="N1125">
        <v>0.99978525698172627</v>
      </c>
      <c r="O1125">
        <v>-0.81858856980182582</v>
      </c>
      <c r="P1125">
        <v>0.99982290683594854</v>
      </c>
      <c r="Q1125" t="s">
        <v>15</v>
      </c>
      <c r="R1125">
        <f t="shared" si="17"/>
        <v>4</v>
      </c>
    </row>
    <row r="1126" spans="1:18" x14ac:dyDescent="0.2">
      <c r="A1126" s="1">
        <v>1124</v>
      </c>
      <c r="B1126">
        <v>113</v>
      </c>
      <c r="C1126">
        <v>5</v>
      </c>
      <c r="D1126">
        <v>2</v>
      </c>
      <c r="E1126">
        <v>1</v>
      </c>
      <c r="F1126">
        <v>2.039399342263462</v>
      </c>
      <c r="G1126">
        <v>1.2189127024538959</v>
      </c>
      <c r="H1126">
        <v>4.0393993422634624</v>
      </c>
      <c r="I1126">
        <v>2.2189127024538959</v>
      </c>
      <c r="J1126">
        <v>6.258312044717357</v>
      </c>
      <c r="K1126">
        <v>3.0679320069898912</v>
      </c>
      <c r="L1126">
        <v>2.0683614930264391</v>
      </c>
      <c r="M1126">
        <v>0.25488315311485682</v>
      </c>
      <c r="N1126">
        <v>0.99999746085128971</v>
      </c>
      <c r="O1126">
        <v>4.1899505516909183</v>
      </c>
      <c r="P1126">
        <v>0.99957051396345253</v>
      </c>
      <c r="Q1126" t="s">
        <v>15</v>
      </c>
      <c r="R1126" t="str">
        <f t="shared" si="17"/>
        <v/>
      </c>
    </row>
    <row r="1127" spans="1:18" x14ac:dyDescent="0.2">
      <c r="A1127" s="1">
        <v>1125</v>
      </c>
      <c r="B1127">
        <v>113</v>
      </c>
      <c r="C1127">
        <v>6</v>
      </c>
      <c r="D1127">
        <v>2</v>
      </c>
      <c r="E1127">
        <v>1</v>
      </c>
      <c r="F1127">
        <v>0.62238650972675436</v>
      </c>
      <c r="G1127">
        <v>-6.7153575425766956E-2</v>
      </c>
      <c r="H1127">
        <v>2.6223865097267538</v>
      </c>
      <c r="I1127">
        <v>0.93284642457423306</v>
      </c>
      <c r="J1127">
        <v>3.555232934300987</v>
      </c>
      <c r="K1127">
        <v>3.254878074817436</v>
      </c>
      <c r="L1127">
        <v>2.2548831531148572</v>
      </c>
      <c r="M1127">
        <v>0.2788145761794163</v>
      </c>
      <c r="N1127">
        <v>0.99999960696705126</v>
      </c>
      <c r="O1127">
        <v>1.30034978118613</v>
      </c>
      <c r="P1127">
        <v>0.9999949217025792</v>
      </c>
      <c r="Q1127" t="s">
        <v>15</v>
      </c>
      <c r="R1127" t="str">
        <f t="shared" si="17"/>
        <v/>
      </c>
    </row>
    <row r="1128" spans="1:18" x14ac:dyDescent="0.2">
      <c r="A1128" s="1">
        <v>1126</v>
      </c>
      <c r="B1128">
        <v>113</v>
      </c>
      <c r="C1128">
        <v>7</v>
      </c>
      <c r="D1128">
        <v>2</v>
      </c>
      <c r="E1128">
        <v>1</v>
      </c>
      <c r="F1128">
        <v>-1.3089301122834911</v>
      </c>
      <c r="G1128">
        <v>-1.1862484304935159</v>
      </c>
      <c r="H1128">
        <v>0.6910698877165089</v>
      </c>
      <c r="I1128">
        <v>-0.18624843049351569</v>
      </c>
      <c r="J1128">
        <v>0.50482145722299321</v>
      </c>
      <c r="K1128">
        <v>3.278813790113519</v>
      </c>
      <c r="L1128">
        <v>2.2788145761794159</v>
      </c>
      <c r="M1128">
        <v>5.9564716996846262E-2</v>
      </c>
      <c r="N1128">
        <v>0.99999942957018906</v>
      </c>
      <c r="O1128">
        <v>-1.7739931189564231</v>
      </c>
      <c r="P1128">
        <v>0.99999921393410229</v>
      </c>
      <c r="Q1128" t="s">
        <v>15</v>
      </c>
      <c r="R1128" t="str">
        <f t="shared" si="17"/>
        <v/>
      </c>
    </row>
    <row r="1129" spans="1:18" x14ac:dyDescent="0.2">
      <c r="A1129" s="1">
        <v>1127</v>
      </c>
      <c r="B1129">
        <v>113</v>
      </c>
      <c r="C1129">
        <v>8</v>
      </c>
      <c r="D1129">
        <v>2</v>
      </c>
      <c r="E1129">
        <v>1</v>
      </c>
      <c r="F1129">
        <v>0.25881168180871011</v>
      </c>
      <c r="G1129">
        <v>-0.52129884948822258</v>
      </c>
      <c r="H1129">
        <v>2.2588116818087101</v>
      </c>
      <c r="I1129">
        <v>0.47870115051177742</v>
      </c>
      <c r="J1129">
        <v>2.7375128323204869</v>
      </c>
      <c r="K1129">
        <v>3.059563576137224</v>
      </c>
      <c r="L1129">
        <v>2.0595647169968458</v>
      </c>
      <c r="M1129">
        <v>4.7404746212538651E-2</v>
      </c>
      <c r="N1129">
        <v>0.99999978101829634</v>
      </c>
      <c r="O1129">
        <v>0.67794811532364108</v>
      </c>
      <c r="P1129">
        <v>0.99999885914037812</v>
      </c>
      <c r="Q1129" t="s">
        <v>15</v>
      </c>
      <c r="R1129" t="str">
        <f t="shared" si="17"/>
        <v/>
      </c>
    </row>
    <row r="1130" spans="1:18" x14ac:dyDescent="0.2">
      <c r="A1130" s="1">
        <v>1128</v>
      </c>
      <c r="B1130">
        <v>113</v>
      </c>
      <c r="C1130">
        <v>9</v>
      </c>
      <c r="D1130">
        <v>2</v>
      </c>
      <c r="E1130">
        <v>1</v>
      </c>
      <c r="F1130">
        <v>-0.98307391406488298</v>
      </c>
      <c r="G1130">
        <v>1.3176738408995969</v>
      </c>
      <c r="H1130">
        <v>1.016926085935117</v>
      </c>
      <c r="I1130">
        <v>2.3176738408995972</v>
      </c>
      <c r="J1130">
        <v>3.3345999268347151</v>
      </c>
      <c r="K1130">
        <v>3.0474043082491309</v>
      </c>
      <c r="L1130">
        <v>2.0474047462125391</v>
      </c>
      <c r="M1130">
        <v>1.116722961788779E-2</v>
      </c>
      <c r="N1130">
        <v>0.9999999978752786</v>
      </c>
      <c r="O1130">
        <v>1.287195180622176</v>
      </c>
      <c r="P1130">
        <v>0.99999956203659268</v>
      </c>
      <c r="Q1130" t="s">
        <v>15</v>
      </c>
      <c r="R1130" t="str">
        <f t="shared" si="17"/>
        <v/>
      </c>
    </row>
    <row r="1131" spans="1:18" x14ac:dyDescent="0.2">
      <c r="A1131" s="1">
        <v>1129</v>
      </c>
      <c r="B1131">
        <v>113</v>
      </c>
      <c r="C1131">
        <v>10</v>
      </c>
      <c r="D1131">
        <v>2</v>
      </c>
      <c r="E1131">
        <v>1</v>
      </c>
      <c r="F1131">
        <v>0.27914503179660882</v>
      </c>
      <c r="G1131">
        <v>0.68553736387992792</v>
      </c>
      <c r="H1131">
        <v>2.2791450317966091</v>
      </c>
      <c r="I1131">
        <v>1.685537363879928</v>
      </c>
      <c r="J1131">
        <v>3.9646823956765371</v>
      </c>
      <c r="K1131">
        <v>3.0111672253684452</v>
      </c>
      <c r="L1131">
        <v>2.0111672296178882</v>
      </c>
      <c r="M1131">
        <v>8.9741123168842994E-3</v>
      </c>
      <c r="N1131">
        <v>0.99999999992701005</v>
      </c>
      <c r="O1131">
        <v>1.9535151660586489</v>
      </c>
      <c r="P1131">
        <v>0.99999999575055742</v>
      </c>
      <c r="Q1131" t="s">
        <v>15</v>
      </c>
      <c r="R1131" t="str">
        <f t="shared" si="17"/>
        <v/>
      </c>
    </row>
    <row r="1132" spans="1:18" x14ac:dyDescent="0.2">
      <c r="A1132" s="1">
        <v>1130</v>
      </c>
      <c r="B1132">
        <v>114</v>
      </c>
      <c r="C1132">
        <v>1</v>
      </c>
      <c r="D1132">
        <v>2</v>
      </c>
      <c r="E1132">
        <v>1</v>
      </c>
      <c r="F1132">
        <v>-0.12024276095536569</v>
      </c>
      <c r="G1132">
        <v>-1.51418824814741</v>
      </c>
      <c r="H1132">
        <v>1.879757239044634</v>
      </c>
      <c r="I1132">
        <v>-0.5141882481474096</v>
      </c>
      <c r="J1132">
        <v>1.3655689908972251</v>
      </c>
      <c r="K1132">
        <v>2.5</v>
      </c>
      <c r="L1132">
        <v>2.5</v>
      </c>
      <c r="M1132">
        <v>0.34972624125057211</v>
      </c>
      <c r="N1132">
        <v>0.26339897526427603</v>
      </c>
      <c r="O1132">
        <v>-1.1344310091027749</v>
      </c>
      <c r="P1132">
        <v>0</v>
      </c>
      <c r="Q1132" t="s">
        <v>15</v>
      </c>
      <c r="R1132">
        <f t="shared" si="17"/>
        <v>1</v>
      </c>
    </row>
    <row r="1133" spans="1:18" x14ac:dyDescent="0.2">
      <c r="A1133" s="1">
        <v>1131</v>
      </c>
      <c r="B1133">
        <v>114</v>
      </c>
      <c r="C1133">
        <v>2</v>
      </c>
      <c r="D1133">
        <v>2</v>
      </c>
      <c r="E1133">
        <v>1</v>
      </c>
      <c r="F1133">
        <v>-0.45345569055527613</v>
      </c>
      <c r="G1133">
        <v>1.19791639248066</v>
      </c>
      <c r="H1133">
        <v>1.546544309444724</v>
      </c>
      <c r="I1133">
        <v>2.1979163924806611</v>
      </c>
      <c r="J1133">
        <v>3.744460701925385</v>
      </c>
      <c r="K1133">
        <v>1.876524191779124</v>
      </c>
      <c r="L1133">
        <v>2.3497262412505719</v>
      </c>
      <c r="M1133">
        <v>0.171689787229094</v>
      </c>
      <c r="N1133">
        <v>0.96667183661477152</v>
      </c>
      <c r="O1133">
        <v>1.3947344606748131</v>
      </c>
      <c r="P1133">
        <v>-0.47320204947144789</v>
      </c>
      <c r="Q1133" t="s">
        <v>15</v>
      </c>
      <c r="R1133" t="str">
        <f t="shared" si="17"/>
        <v/>
      </c>
    </row>
    <row r="1134" spans="1:18" x14ac:dyDescent="0.2">
      <c r="A1134" s="1">
        <v>1132</v>
      </c>
      <c r="B1134">
        <v>114</v>
      </c>
      <c r="C1134">
        <v>3</v>
      </c>
      <c r="D1134">
        <v>2</v>
      </c>
      <c r="E1134">
        <v>1</v>
      </c>
      <c r="F1134">
        <v>-1.4912596697829661</v>
      </c>
      <c r="G1134">
        <v>1.790672421683511</v>
      </c>
      <c r="H1134">
        <v>0.50874033021703369</v>
      </c>
      <c r="I1134">
        <v>2.790672421683511</v>
      </c>
      <c r="J1134">
        <v>3.2994127519005452</v>
      </c>
      <c r="K1134">
        <v>3.1050334604586372</v>
      </c>
      <c r="L1134">
        <v>2.1716897872290941</v>
      </c>
      <c r="M1134">
        <v>2.751942127350894E-2</v>
      </c>
      <c r="N1134">
        <v>0.99987012407890308</v>
      </c>
      <c r="O1134">
        <v>1.1277229646714511</v>
      </c>
      <c r="P1134">
        <v>0.93334367322954304</v>
      </c>
      <c r="Q1134" t="s">
        <v>15</v>
      </c>
      <c r="R1134" t="str">
        <f t="shared" si="17"/>
        <v/>
      </c>
    </row>
    <row r="1135" spans="1:18" x14ac:dyDescent="0.2">
      <c r="A1135" s="1">
        <v>1133</v>
      </c>
      <c r="B1135">
        <v>114</v>
      </c>
      <c r="C1135">
        <v>4</v>
      </c>
      <c r="D1135">
        <v>2</v>
      </c>
      <c r="E1135">
        <v>1</v>
      </c>
      <c r="F1135">
        <v>-0.77822338839159366</v>
      </c>
      <c r="G1135">
        <v>-1.1676870624953231</v>
      </c>
      <c r="H1135">
        <v>1.2217766116084059</v>
      </c>
      <c r="I1135">
        <v>-0.16768706249532331</v>
      </c>
      <c r="J1135">
        <v>1.0540895491130831</v>
      </c>
      <c r="K1135">
        <v>3.0272596694313152</v>
      </c>
      <c r="L1135">
        <v>2.0275194212735088</v>
      </c>
      <c r="M1135">
        <v>7.8202985521049467E-3</v>
      </c>
      <c r="N1135">
        <v>0.99981838266528478</v>
      </c>
      <c r="O1135">
        <v>-0.97342987216042576</v>
      </c>
      <c r="P1135">
        <v>0.99974024815780638</v>
      </c>
      <c r="Q1135" t="s">
        <v>15</v>
      </c>
      <c r="R1135" t="str">
        <f t="shared" si="17"/>
        <v/>
      </c>
    </row>
    <row r="1136" spans="1:18" x14ac:dyDescent="0.2">
      <c r="A1136" s="1">
        <v>1134</v>
      </c>
      <c r="B1136">
        <v>114</v>
      </c>
      <c r="C1136">
        <v>5</v>
      </c>
      <c r="D1136">
        <v>2</v>
      </c>
      <c r="E1136">
        <v>1</v>
      </c>
      <c r="F1136">
        <v>-0.33707396493421637</v>
      </c>
      <c r="G1136">
        <v>-1.510779053516121</v>
      </c>
      <c r="H1136">
        <v>1.662926035065784</v>
      </c>
      <c r="I1136">
        <v>-0.51077905351612052</v>
      </c>
      <c r="J1136">
        <v>1.152146981549663</v>
      </c>
      <c r="K1136">
        <v>3.0074570638826739</v>
      </c>
      <c r="L1136">
        <v>2.007820298552105</v>
      </c>
      <c r="M1136">
        <v>3.4010796586794101E-3</v>
      </c>
      <c r="N1136">
        <v>0.99949571718682384</v>
      </c>
      <c r="O1136">
        <v>-0.85567331700244176</v>
      </c>
      <c r="P1136">
        <v>0.99963676533056933</v>
      </c>
      <c r="Q1136" t="s">
        <v>15</v>
      </c>
      <c r="R1136" t="str">
        <f t="shared" si="17"/>
        <v/>
      </c>
    </row>
    <row r="1137" spans="1:18" x14ac:dyDescent="0.2">
      <c r="A1137" s="1">
        <v>1135</v>
      </c>
      <c r="B1137">
        <v>114</v>
      </c>
      <c r="C1137">
        <v>6</v>
      </c>
      <c r="D1137">
        <v>2</v>
      </c>
      <c r="E1137">
        <v>1</v>
      </c>
      <c r="F1137">
        <v>-0.91695761298944767</v>
      </c>
      <c r="G1137">
        <v>-0.37474325492004179</v>
      </c>
      <c r="H1137">
        <v>1.0830423870105521</v>
      </c>
      <c r="I1137">
        <v>0.62525674507995821</v>
      </c>
      <c r="J1137">
        <v>1.708299132090511</v>
      </c>
      <c r="K1137">
        <v>3.0023925140323269</v>
      </c>
      <c r="L1137">
        <v>2.003401079658679</v>
      </c>
      <c r="M1137">
        <v>8.2672358822382752E-4</v>
      </c>
      <c r="N1137">
        <v>0.99985554273785593</v>
      </c>
      <c r="O1137">
        <v>-0.29510194756816888</v>
      </c>
      <c r="P1137">
        <v>0.99899143437364746</v>
      </c>
      <c r="Q1137" t="s">
        <v>15</v>
      </c>
      <c r="R1137" t="str">
        <f t="shared" si="17"/>
        <v/>
      </c>
    </row>
    <row r="1138" spans="1:18" x14ac:dyDescent="0.2">
      <c r="A1138" s="1">
        <v>1136</v>
      </c>
      <c r="B1138">
        <v>114</v>
      </c>
      <c r="C1138">
        <v>7</v>
      </c>
      <c r="D1138">
        <v>2</v>
      </c>
      <c r="E1138">
        <v>1</v>
      </c>
      <c r="F1138">
        <v>-0.50310362806997522</v>
      </c>
      <c r="G1138">
        <v>-0.32862336888020949</v>
      </c>
      <c r="H1138">
        <v>1.496896371930025</v>
      </c>
      <c r="I1138">
        <v>0.6713766311197904</v>
      </c>
      <c r="J1138">
        <v>2.1682730030498161</v>
      </c>
      <c r="K1138">
        <v>3.000537809063935</v>
      </c>
      <c r="L1138">
        <v>2.000826723588224</v>
      </c>
      <c r="M1138">
        <v>3.0335096796377448E-4</v>
      </c>
      <c r="N1138">
        <v>0.99996227446525732</v>
      </c>
      <c r="O1138">
        <v>0.1674462794615916</v>
      </c>
      <c r="P1138">
        <v>0.99971108547571141</v>
      </c>
      <c r="Q1138" t="s">
        <v>15</v>
      </c>
      <c r="R1138" t="str">
        <f t="shared" si="17"/>
        <v/>
      </c>
    </row>
    <row r="1139" spans="1:18" x14ac:dyDescent="0.2">
      <c r="A1139" s="1">
        <v>1137</v>
      </c>
      <c r="B1139">
        <v>114</v>
      </c>
      <c r="C1139">
        <v>8</v>
      </c>
      <c r="D1139">
        <v>2</v>
      </c>
      <c r="E1139">
        <v>1</v>
      </c>
      <c r="F1139">
        <v>0.4376322806288841</v>
      </c>
      <c r="G1139">
        <v>-0.61269405236966634</v>
      </c>
      <c r="H1139">
        <v>2.4376322806288839</v>
      </c>
      <c r="I1139">
        <v>0.38730594763033371</v>
      </c>
      <c r="J1139">
        <v>2.8249382282592181</v>
      </c>
      <c r="K1139">
        <v>3.0002278998984782</v>
      </c>
      <c r="L1139">
        <v>2.0003033509679642</v>
      </c>
      <c r="M1139">
        <v>2.8501478824505868E-4</v>
      </c>
      <c r="N1139">
        <v>0.99998261260318577</v>
      </c>
      <c r="O1139">
        <v>0.82463487729125395</v>
      </c>
      <c r="P1139">
        <v>0.99992454893051441</v>
      </c>
      <c r="Q1139" t="s">
        <v>15</v>
      </c>
      <c r="R1139" t="str">
        <f t="shared" si="17"/>
        <v/>
      </c>
    </row>
    <row r="1140" spans="1:18" x14ac:dyDescent="0.2">
      <c r="A1140" s="1">
        <v>1138</v>
      </c>
      <c r="B1140">
        <v>114</v>
      </c>
      <c r="C1140">
        <v>9</v>
      </c>
      <c r="D1140">
        <v>2</v>
      </c>
      <c r="E1140">
        <v>1</v>
      </c>
      <c r="F1140">
        <v>6.1513336448854053E-2</v>
      </c>
      <c r="G1140">
        <v>-0.245432901957996</v>
      </c>
      <c r="H1140">
        <v>2.0615133364488538</v>
      </c>
      <c r="I1140">
        <v>0.75456709804200406</v>
      </c>
      <c r="J1140">
        <v>2.8160804344908579</v>
      </c>
      <c r="K1140">
        <v>3.000250239994616</v>
      </c>
      <c r="L1140">
        <v>2.0002850147882452</v>
      </c>
      <c r="M1140">
        <v>1.8385650439856269E-4</v>
      </c>
      <c r="N1140">
        <v>0.99999615557145216</v>
      </c>
      <c r="O1140">
        <v>0.81579541970261316</v>
      </c>
      <c r="P1140">
        <v>0.99996522520637132</v>
      </c>
      <c r="Q1140" t="s">
        <v>15</v>
      </c>
      <c r="R1140" t="str">
        <f t="shared" si="17"/>
        <v/>
      </c>
    </row>
    <row r="1141" spans="1:18" x14ac:dyDescent="0.2">
      <c r="A1141" s="1">
        <v>1139</v>
      </c>
      <c r="B1141">
        <v>114</v>
      </c>
      <c r="C1141">
        <v>10</v>
      </c>
      <c r="D1141">
        <v>2</v>
      </c>
      <c r="E1141">
        <v>1</v>
      </c>
      <c r="F1141">
        <v>-0.72364777322640039</v>
      </c>
      <c r="G1141">
        <v>-1.673720209865512</v>
      </c>
      <c r="H1141">
        <v>1.2763522267736001</v>
      </c>
      <c r="I1141">
        <v>-0.67372020986551151</v>
      </c>
      <c r="J1141">
        <v>0.6026320169080881</v>
      </c>
      <c r="K1141">
        <v>3.0001761676473029</v>
      </c>
      <c r="L1141">
        <v>2.0001838565043988</v>
      </c>
      <c r="M1141">
        <v>5.4089365496922817E-5</v>
      </c>
      <c r="N1141">
        <v>0.99998520847410244</v>
      </c>
      <c r="O1141">
        <v>-1.3975518395963109</v>
      </c>
      <c r="P1141">
        <v>0.9999923111429041</v>
      </c>
      <c r="Q1141" t="s">
        <v>15</v>
      </c>
      <c r="R1141" t="str">
        <f t="shared" si="17"/>
        <v/>
      </c>
    </row>
    <row r="1142" spans="1:18" x14ac:dyDescent="0.2">
      <c r="A1142" s="1">
        <v>1140</v>
      </c>
      <c r="B1142">
        <v>115</v>
      </c>
      <c r="C1142">
        <v>1</v>
      </c>
      <c r="D1142">
        <v>2</v>
      </c>
      <c r="E1142">
        <v>1</v>
      </c>
      <c r="F1142">
        <v>0.2138993815108495</v>
      </c>
      <c r="G1142">
        <v>1.7019133464554439</v>
      </c>
      <c r="H1142">
        <v>2.2138993815108501</v>
      </c>
      <c r="I1142">
        <v>2.7019133464554441</v>
      </c>
      <c r="J1142">
        <v>4.9158127279662942</v>
      </c>
      <c r="K1142">
        <v>2.5</v>
      </c>
      <c r="L1142">
        <v>2.5</v>
      </c>
      <c r="M1142">
        <v>0.4289587670928377</v>
      </c>
      <c r="N1142">
        <v>0.9955208228960678</v>
      </c>
      <c r="O1142">
        <v>2.4158127279662942</v>
      </c>
      <c r="P1142">
        <v>0</v>
      </c>
      <c r="Q1142" t="s">
        <v>16</v>
      </c>
      <c r="R1142" t="str">
        <f t="shared" si="17"/>
        <v/>
      </c>
    </row>
    <row r="1143" spans="1:18" x14ac:dyDescent="0.2">
      <c r="A1143" s="1">
        <v>1141</v>
      </c>
      <c r="B1143">
        <v>115</v>
      </c>
      <c r="C1143">
        <v>2</v>
      </c>
      <c r="D1143">
        <v>2</v>
      </c>
      <c r="E1143">
        <v>1</v>
      </c>
      <c r="F1143">
        <v>0.2112818176886147</v>
      </c>
      <c r="G1143">
        <v>1.0012117519593109</v>
      </c>
      <c r="H1143">
        <v>2.2112818176886151</v>
      </c>
      <c r="I1143">
        <v>2.0012117519593109</v>
      </c>
      <c r="J1143">
        <v>4.2124935696479264</v>
      </c>
      <c r="K1143">
        <v>3.4200004128849728</v>
      </c>
      <c r="L1143">
        <v>2.4289587670928379</v>
      </c>
      <c r="M1143">
        <v>0.36012565687189568</v>
      </c>
      <c r="N1143">
        <v>0.99991779812139492</v>
      </c>
      <c r="O1143">
        <v>1.7835348025550879</v>
      </c>
      <c r="P1143">
        <v>0.99104164579213538</v>
      </c>
      <c r="Q1143" t="s">
        <v>16</v>
      </c>
      <c r="R1143" t="str">
        <f t="shared" si="17"/>
        <v/>
      </c>
    </row>
    <row r="1144" spans="1:18" x14ac:dyDescent="0.2">
      <c r="A1144" s="1">
        <v>1142</v>
      </c>
      <c r="B1144">
        <v>115</v>
      </c>
      <c r="C1144">
        <v>3</v>
      </c>
      <c r="D1144">
        <v>2</v>
      </c>
      <c r="E1144">
        <v>1</v>
      </c>
      <c r="F1144">
        <v>0.55279153603772213</v>
      </c>
      <c r="G1144">
        <v>9.2185815907404947E-2</v>
      </c>
      <c r="H1144">
        <v>2.5527915360377218</v>
      </c>
      <c r="I1144">
        <v>1.0921858159074049</v>
      </c>
      <c r="J1144">
        <v>3.6449773519451272</v>
      </c>
      <c r="K1144">
        <v>3.359961253114685</v>
      </c>
      <c r="L1144">
        <v>2.360125656871896</v>
      </c>
      <c r="M1144">
        <v>0.37237831370329211</v>
      </c>
      <c r="N1144">
        <v>0.99999074763238716</v>
      </c>
      <c r="O1144">
        <v>1.284851695073232</v>
      </c>
      <c r="P1144">
        <v>0.99983559624278939</v>
      </c>
      <c r="Q1144" t="s">
        <v>16</v>
      </c>
      <c r="R1144" t="str">
        <f t="shared" si="17"/>
        <v/>
      </c>
    </row>
    <row r="1145" spans="1:18" x14ac:dyDescent="0.2">
      <c r="A1145" s="1">
        <v>1143</v>
      </c>
      <c r="B1145">
        <v>115</v>
      </c>
      <c r="C1145">
        <v>4</v>
      </c>
      <c r="D1145">
        <v>2</v>
      </c>
      <c r="E1145">
        <v>1</v>
      </c>
      <c r="F1145">
        <v>-0.61702558992151058</v>
      </c>
      <c r="G1145">
        <v>1.0201483053286211</v>
      </c>
      <c r="H1145">
        <v>1.3829744100784891</v>
      </c>
      <c r="I1145">
        <v>2.0201483053286209</v>
      </c>
      <c r="J1145">
        <v>3.4031227154071102</v>
      </c>
      <c r="K1145">
        <v>3.3723598089680662</v>
      </c>
      <c r="L1145">
        <v>2.3723783137032921</v>
      </c>
      <c r="M1145">
        <v>0.16259398200625741</v>
      </c>
      <c r="N1145">
        <v>0.99999983722852315</v>
      </c>
      <c r="O1145">
        <v>1.0307444017038181</v>
      </c>
      <c r="P1145">
        <v>0.99998149526477409</v>
      </c>
      <c r="Q1145" t="s">
        <v>16</v>
      </c>
      <c r="R1145" t="str">
        <f t="shared" si="17"/>
        <v/>
      </c>
    </row>
    <row r="1146" spans="1:18" x14ac:dyDescent="0.2">
      <c r="A1146" s="1">
        <v>1144</v>
      </c>
      <c r="B1146">
        <v>115</v>
      </c>
      <c r="C1146">
        <v>5</v>
      </c>
      <c r="D1146">
        <v>2</v>
      </c>
      <c r="E1146">
        <v>1</v>
      </c>
      <c r="F1146">
        <v>-1.027888235948359</v>
      </c>
      <c r="G1146">
        <v>0.8171197924172372</v>
      </c>
      <c r="H1146">
        <v>0.97211176405164079</v>
      </c>
      <c r="I1146">
        <v>1.8171197924172371</v>
      </c>
      <c r="J1146">
        <v>2.7892315564688781</v>
      </c>
      <c r="K1146">
        <v>3.1625936564633039</v>
      </c>
      <c r="L1146">
        <v>2.162593982006257</v>
      </c>
      <c r="M1146">
        <v>4.0428917356645583E-2</v>
      </c>
      <c r="N1146">
        <v>0.99999999570218046</v>
      </c>
      <c r="O1146">
        <v>0.62663757446262069</v>
      </c>
      <c r="P1146">
        <v>0.99999967445704652</v>
      </c>
      <c r="Q1146" t="s">
        <v>16</v>
      </c>
      <c r="R1146" t="str">
        <f t="shared" si="17"/>
        <v/>
      </c>
    </row>
    <row r="1147" spans="1:18" x14ac:dyDescent="0.2">
      <c r="A1147" s="1">
        <v>1145</v>
      </c>
      <c r="B1147">
        <v>115</v>
      </c>
      <c r="C1147">
        <v>6</v>
      </c>
      <c r="D1147">
        <v>2</v>
      </c>
      <c r="E1147">
        <v>1</v>
      </c>
      <c r="F1147">
        <v>0.69111897189787896</v>
      </c>
      <c r="G1147">
        <v>0.2972589842161798</v>
      </c>
      <c r="H1147">
        <v>2.691118971897879</v>
      </c>
      <c r="I1147">
        <v>1.2972589842161799</v>
      </c>
      <c r="J1147">
        <v>3.9883779561140589</v>
      </c>
      <c r="K1147">
        <v>3.0404289087610068</v>
      </c>
      <c r="L1147">
        <v>2.0404289173566461</v>
      </c>
      <c r="M1147">
        <v>4.8530178924247179E-2</v>
      </c>
      <c r="N1147">
        <v>0.99999999967903086</v>
      </c>
      <c r="O1147">
        <v>1.947949038757413</v>
      </c>
      <c r="P1147">
        <v>0.99999999140436113</v>
      </c>
      <c r="Q1147" t="s">
        <v>16</v>
      </c>
      <c r="R1147" t="str">
        <f t="shared" si="17"/>
        <v/>
      </c>
    </row>
    <row r="1148" spans="1:18" x14ac:dyDescent="0.2">
      <c r="A1148" s="1">
        <v>1146</v>
      </c>
      <c r="B1148">
        <v>115</v>
      </c>
      <c r="C1148">
        <v>7</v>
      </c>
      <c r="D1148">
        <v>2</v>
      </c>
      <c r="E1148">
        <v>1</v>
      </c>
      <c r="F1148">
        <v>1.4588472181640459</v>
      </c>
      <c r="G1148">
        <v>-0.31925486139484749</v>
      </c>
      <c r="H1148">
        <v>3.4588472181640459</v>
      </c>
      <c r="I1148">
        <v>0.68074513860515251</v>
      </c>
      <c r="J1148">
        <v>4.1395923567691977</v>
      </c>
      <c r="K1148">
        <v>3.0485301782823089</v>
      </c>
      <c r="L1148">
        <v>2.0485301789242469</v>
      </c>
      <c r="M1148">
        <v>0.11743215509346661</v>
      </c>
      <c r="N1148">
        <v>0.99999999991774247</v>
      </c>
      <c r="O1148">
        <v>2.0910621778449499</v>
      </c>
      <c r="P1148">
        <v>0.99999999935806194</v>
      </c>
      <c r="Q1148" t="s">
        <v>16</v>
      </c>
      <c r="R1148" t="str">
        <f t="shared" si="17"/>
        <v/>
      </c>
    </row>
    <row r="1149" spans="1:18" x14ac:dyDescent="0.2">
      <c r="A1149" s="1">
        <v>1147</v>
      </c>
      <c r="B1149">
        <v>115</v>
      </c>
      <c r="C1149">
        <v>8</v>
      </c>
      <c r="D1149">
        <v>2</v>
      </c>
      <c r="E1149">
        <v>1</v>
      </c>
      <c r="F1149">
        <v>-0.5314825468234895</v>
      </c>
      <c r="G1149">
        <v>0.33119261509256381</v>
      </c>
      <c r="H1149">
        <v>1.4685174531765099</v>
      </c>
      <c r="I1149">
        <v>1.3311926150925639</v>
      </c>
      <c r="J1149">
        <v>2.7997100682690741</v>
      </c>
      <c r="K1149">
        <v>3.117432154928951</v>
      </c>
      <c r="L1149">
        <v>2.1174321550934661</v>
      </c>
      <c r="M1149">
        <v>4.528411661974386E-2</v>
      </c>
      <c r="N1149">
        <v>0.99999999999425992</v>
      </c>
      <c r="O1149">
        <v>0.6822779131756076</v>
      </c>
      <c r="P1149">
        <v>0.99999999983548493</v>
      </c>
      <c r="Q1149" t="s">
        <v>16</v>
      </c>
      <c r="R1149" t="str">
        <f t="shared" si="17"/>
        <v/>
      </c>
    </row>
    <row r="1150" spans="1:18" x14ac:dyDescent="0.2">
      <c r="A1150" s="1">
        <v>1148</v>
      </c>
      <c r="B1150">
        <v>115</v>
      </c>
      <c r="C1150">
        <v>9</v>
      </c>
      <c r="D1150">
        <v>2</v>
      </c>
      <c r="E1150">
        <v>1</v>
      </c>
      <c r="F1150">
        <v>-1.478790851798327</v>
      </c>
      <c r="G1150">
        <v>1.1938731685290691</v>
      </c>
      <c r="H1150">
        <v>0.52120914820167341</v>
      </c>
      <c r="I1150">
        <v>2.1938731685290689</v>
      </c>
      <c r="J1150">
        <v>2.7150823167307432</v>
      </c>
      <c r="K1150">
        <v>3.0452841166082631</v>
      </c>
      <c r="L1150">
        <v>2.0452841166197442</v>
      </c>
      <c r="M1150">
        <v>6.5141162578964207E-3</v>
      </c>
      <c r="N1150">
        <v>0.99999999999992861</v>
      </c>
      <c r="O1150">
        <v>0.669798200110999</v>
      </c>
      <c r="P1150">
        <v>0.99999999998851941</v>
      </c>
      <c r="Q1150" t="s">
        <v>16</v>
      </c>
      <c r="R1150" t="str">
        <f t="shared" si="17"/>
        <v/>
      </c>
    </row>
    <row r="1151" spans="1:18" x14ac:dyDescent="0.2">
      <c r="A1151" s="1">
        <v>1149</v>
      </c>
      <c r="B1151">
        <v>115</v>
      </c>
      <c r="C1151">
        <v>10</v>
      </c>
      <c r="D1151">
        <v>2</v>
      </c>
      <c r="E1151">
        <v>1</v>
      </c>
      <c r="F1151">
        <v>-1.256829822585483</v>
      </c>
      <c r="G1151">
        <v>-0.51683681755809741</v>
      </c>
      <c r="H1151">
        <v>0.74317017741451652</v>
      </c>
      <c r="I1151">
        <v>0.48316318244190259</v>
      </c>
      <c r="J1151">
        <v>1.226333359856419</v>
      </c>
      <c r="K1151">
        <v>3.0065141162577529</v>
      </c>
      <c r="L1151">
        <v>2.0065141162578959</v>
      </c>
      <c r="M1151">
        <v>1.130371281629048E-3</v>
      </c>
      <c r="N1151">
        <v>0.9999999999999728</v>
      </c>
      <c r="O1151">
        <v>-0.7801807564014771</v>
      </c>
      <c r="P1151">
        <v>0.999999999999857</v>
      </c>
      <c r="Q1151" t="s">
        <v>15</v>
      </c>
      <c r="R1151">
        <f t="shared" si="17"/>
        <v>10</v>
      </c>
    </row>
    <row r="1152" spans="1:18" x14ac:dyDescent="0.2">
      <c r="A1152" s="1">
        <v>1150</v>
      </c>
      <c r="B1152">
        <v>116</v>
      </c>
      <c r="C1152">
        <v>1</v>
      </c>
      <c r="D1152">
        <v>3</v>
      </c>
      <c r="E1152">
        <v>1</v>
      </c>
      <c r="F1152">
        <v>-0.50101469987881442</v>
      </c>
      <c r="G1152">
        <v>0.5814553547005411</v>
      </c>
      <c r="H1152">
        <v>2.498985300121185</v>
      </c>
      <c r="I1152">
        <v>1.581455354700541</v>
      </c>
      <c r="J1152">
        <v>4.0804406548217269</v>
      </c>
      <c r="K1152">
        <v>2.5</v>
      </c>
      <c r="L1152">
        <v>2.5</v>
      </c>
      <c r="M1152">
        <v>0.49974632505206212</v>
      </c>
      <c r="N1152">
        <v>0.95941443640567836</v>
      </c>
      <c r="O1152">
        <v>1.5804406548217269</v>
      </c>
      <c r="P1152">
        <v>0</v>
      </c>
      <c r="Q1152" t="s">
        <v>16</v>
      </c>
      <c r="R1152" t="str">
        <f t="shared" si="17"/>
        <v/>
      </c>
    </row>
    <row r="1153" spans="1:18" x14ac:dyDescent="0.2">
      <c r="A1153" s="1">
        <v>1151</v>
      </c>
      <c r="B1153">
        <v>116</v>
      </c>
      <c r="C1153">
        <v>2</v>
      </c>
      <c r="D1153">
        <v>3</v>
      </c>
      <c r="E1153">
        <v>1</v>
      </c>
      <c r="F1153">
        <v>1.097966265015565</v>
      </c>
      <c r="G1153">
        <v>-0.94246417628874701</v>
      </c>
      <c r="H1153">
        <v>4.0979662650155646</v>
      </c>
      <c r="I1153">
        <v>5.7535823711252987E-2</v>
      </c>
      <c r="J1153">
        <v>4.1555020887268173</v>
      </c>
      <c r="K1153">
        <v>3.4185751978634191</v>
      </c>
      <c r="L1153">
        <v>2.4997463250520622</v>
      </c>
      <c r="M1153">
        <v>0.83159189298001468</v>
      </c>
      <c r="N1153">
        <v>0.96366570368700977</v>
      </c>
      <c r="O1153">
        <v>1.655755763674756</v>
      </c>
      <c r="P1153">
        <v>0.91882887281135694</v>
      </c>
      <c r="Q1153" t="s">
        <v>16</v>
      </c>
      <c r="R1153" t="str">
        <f t="shared" si="17"/>
        <v/>
      </c>
    </row>
    <row r="1154" spans="1:18" x14ac:dyDescent="0.2">
      <c r="A1154" s="1">
        <v>1152</v>
      </c>
      <c r="B1154">
        <v>116</v>
      </c>
      <c r="C1154">
        <v>3</v>
      </c>
      <c r="D1154">
        <v>3</v>
      </c>
      <c r="E1154">
        <v>1</v>
      </c>
      <c r="F1154">
        <v>1.597462364986231</v>
      </c>
      <c r="G1154">
        <v>-0.45826036357447969</v>
      </c>
      <c r="H1154">
        <v>4.5974623649862307</v>
      </c>
      <c r="I1154">
        <v>0.54173963642552025</v>
      </c>
      <c r="J1154">
        <v>5.1392020014117508</v>
      </c>
      <c r="K1154">
        <v>3.7589233003540339</v>
      </c>
      <c r="L1154">
        <v>2.8315918929800148</v>
      </c>
      <c r="M1154">
        <v>0.97574110486790466</v>
      </c>
      <c r="N1154">
        <v>0.98740103529072054</v>
      </c>
      <c r="O1154">
        <v>2.307610108431736</v>
      </c>
      <c r="P1154">
        <v>0.92733140737401953</v>
      </c>
      <c r="Q1154" t="s">
        <v>16</v>
      </c>
      <c r="R1154" t="str">
        <f t="shared" si="17"/>
        <v/>
      </c>
    </row>
    <row r="1155" spans="1:18" x14ac:dyDescent="0.2">
      <c r="A1155" s="1">
        <v>1153</v>
      </c>
      <c r="B1155">
        <v>116</v>
      </c>
      <c r="C1155">
        <v>4</v>
      </c>
      <c r="D1155">
        <v>3</v>
      </c>
      <c r="E1155">
        <v>1</v>
      </c>
      <c r="F1155">
        <v>-0.7596291814064362</v>
      </c>
      <c r="G1155">
        <v>1.0781202797992739</v>
      </c>
      <c r="H1155">
        <v>2.240370818593564</v>
      </c>
      <c r="I1155">
        <v>2.0781202797992742</v>
      </c>
      <c r="J1155">
        <v>4.3184910983928377</v>
      </c>
      <c r="K1155">
        <v>3.9505431754493459</v>
      </c>
      <c r="L1155">
        <v>2.9757411048679052</v>
      </c>
      <c r="M1155">
        <v>0.96877413538117851</v>
      </c>
      <c r="N1155">
        <v>0.99980014172498266</v>
      </c>
      <c r="O1155">
        <v>1.342749993524933</v>
      </c>
      <c r="P1155">
        <v>0.97480207058144153</v>
      </c>
      <c r="Q1155" t="s">
        <v>16</v>
      </c>
      <c r="R1155" t="str">
        <f t="shared" ref="R1155:R1218" si="18">IF(AND(C1155=10,Q1155="stayed"),"never",IF(AND(C1155=1,Q1155="left"),C1155,IF(Q1154="left","",IF(Q1155="left",C1155,""))))</f>
        <v/>
      </c>
    </row>
    <row r="1156" spans="1:18" x14ac:dyDescent="0.2">
      <c r="A1156" s="1">
        <v>1154</v>
      </c>
      <c r="B1156">
        <v>116</v>
      </c>
      <c r="C1156">
        <v>5</v>
      </c>
      <c r="D1156">
        <v>3</v>
      </c>
      <c r="E1156">
        <v>1</v>
      </c>
      <c r="F1156">
        <v>-0.82560926275927915</v>
      </c>
      <c r="G1156">
        <v>-1.218269077821146</v>
      </c>
      <c r="H1156">
        <v>2.1743907372407212</v>
      </c>
      <c r="I1156">
        <v>-0.2182690778211456</v>
      </c>
      <c r="J1156">
        <v>1.9561216594195749</v>
      </c>
      <c r="K1156">
        <v>3.9683744188311438</v>
      </c>
      <c r="L1156">
        <v>2.968774135381179</v>
      </c>
      <c r="M1156">
        <v>0.95726964218097044</v>
      </c>
      <c r="N1156">
        <v>0.9996907848659381</v>
      </c>
      <c r="O1156">
        <v>-1.0126524759616029</v>
      </c>
      <c r="P1156">
        <v>0.99960028344996532</v>
      </c>
      <c r="Q1156" t="s">
        <v>15</v>
      </c>
      <c r="R1156">
        <f t="shared" si="18"/>
        <v>5</v>
      </c>
    </row>
    <row r="1157" spans="1:18" x14ac:dyDescent="0.2">
      <c r="A1157" s="1">
        <v>1155</v>
      </c>
      <c r="B1157">
        <v>116</v>
      </c>
      <c r="C1157">
        <v>6</v>
      </c>
      <c r="D1157">
        <v>3</v>
      </c>
      <c r="E1157">
        <v>1</v>
      </c>
      <c r="F1157">
        <v>-1.346202483445792</v>
      </c>
      <c r="G1157">
        <v>-1.4564348527049651</v>
      </c>
      <c r="H1157">
        <v>1.653797516554208</v>
      </c>
      <c r="I1157">
        <v>-0.45643485270496492</v>
      </c>
      <c r="J1157">
        <v>1.1973626638492429</v>
      </c>
      <c r="K1157">
        <v>3.9566512119128472</v>
      </c>
      <c r="L1157">
        <v>2.9572696421809712</v>
      </c>
      <c r="M1157">
        <v>0.90576370042136445</v>
      </c>
      <c r="N1157">
        <v>0.99922995735959241</v>
      </c>
      <c r="O1157">
        <v>-1.7599069783317269</v>
      </c>
      <c r="P1157">
        <v>0.99938156973187642</v>
      </c>
      <c r="Q1157" t="s">
        <v>15</v>
      </c>
      <c r="R1157" t="str">
        <f t="shared" si="18"/>
        <v/>
      </c>
    </row>
    <row r="1158" spans="1:18" x14ac:dyDescent="0.2">
      <c r="A1158" s="1">
        <v>1156</v>
      </c>
      <c r="B1158">
        <v>116</v>
      </c>
      <c r="C1158">
        <v>7</v>
      </c>
      <c r="D1158">
        <v>3</v>
      </c>
      <c r="E1158">
        <v>1</v>
      </c>
      <c r="F1158">
        <v>-0.57816425284424833</v>
      </c>
      <c r="G1158">
        <v>-0.19292211845914911</v>
      </c>
      <c r="H1158">
        <v>2.4218357471557521</v>
      </c>
      <c r="I1158">
        <v>0.80707788154085092</v>
      </c>
      <c r="J1158">
        <v>3.2289136286966031</v>
      </c>
      <c r="K1158">
        <v>3.9042236151405492</v>
      </c>
      <c r="L1158">
        <v>2.9057637004213648</v>
      </c>
      <c r="M1158">
        <v>0.89887701280954657</v>
      </c>
      <c r="N1158">
        <v>0.99984662175246175</v>
      </c>
      <c r="O1158">
        <v>0.32314992827523792</v>
      </c>
      <c r="P1158">
        <v>0.99845991471918438</v>
      </c>
      <c r="Q1158" t="s">
        <v>15</v>
      </c>
      <c r="R1158" t="str">
        <f t="shared" si="18"/>
        <v/>
      </c>
    </row>
    <row r="1159" spans="1:18" x14ac:dyDescent="0.2">
      <c r="A1159" s="1">
        <v>1157</v>
      </c>
      <c r="B1159">
        <v>116</v>
      </c>
      <c r="C1159">
        <v>8</v>
      </c>
      <c r="D1159">
        <v>3</v>
      </c>
      <c r="E1159">
        <v>1</v>
      </c>
      <c r="F1159">
        <v>-0.68751278108355007</v>
      </c>
      <c r="G1159">
        <v>0.74893480049652594</v>
      </c>
      <c r="H1159">
        <v>2.3124872189164498</v>
      </c>
      <c r="I1159">
        <v>1.7489348004965259</v>
      </c>
      <c r="J1159">
        <v>4.0614220194129764</v>
      </c>
      <c r="K1159">
        <v>3.89857025631447</v>
      </c>
      <c r="L1159">
        <v>2.8988770128095469</v>
      </c>
      <c r="M1159">
        <v>0.88051287956211588</v>
      </c>
      <c r="N1159">
        <v>0.99999535781006577</v>
      </c>
      <c r="O1159">
        <v>1.1625450066034291</v>
      </c>
      <c r="P1159">
        <v>0.9996932435049235</v>
      </c>
      <c r="Q1159" t="s">
        <v>15</v>
      </c>
      <c r="R1159" t="str">
        <f t="shared" si="18"/>
        <v/>
      </c>
    </row>
    <row r="1160" spans="1:18" x14ac:dyDescent="0.2">
      <c r="A1160" s="1">
        <v>1158</v>
      </c>
      <c r="B1160">
        <v>116</v>
      </c>
      <c r="C1160">
        <v>9</v>
      </c>
      <c r="D1160">
        <v>3</v>
      </c>
      <c r="E1160">
        <v>1</v>
      </c>
      <c r="F1160">
        <v>1.398062304468727</v>
      </c>
      <c r="G1160">
        <v>2.4586072060783479</v>
      </c>
      <c r="H1160">
        <v>4.398062304468727</v>
      </c>
      <c r="I1160">
        <v>3.4586072060783479</v>
      </c>
      <c r="J1160">
        <v>7.856669510547075</v>
      </c>
      <c r="K1160">
        <v>3.880503595182248</v>
      </c>
      <c r="L1160">
        <v>2.880512879562116</v>
      </c>
      <c r="M1160">
        <v>0.98006922667397378</v>
      </c>
      <c r="N1160">
        <v>0.99999999540149287</v>
      </c>
      <c r="O1160">
        <v>4.976156630984959</v>
      </c>
      <c r="P1160">
        <v>0.99999071562013153</v>
      </c>
      <c r="Q1160" t="s">
        <v>15</v>
      </c>
      <c r="R1160" t="str">
        <f t="shared" si="18"/>
        <v/>
      </c>
    </row>
    <row r="1161" spans="1:18" x14ac:dyDescent="0.2">
      <c r="A1161" s="1">
        <v>1159</v>
      </c>
      <c r="B1161">
        <v>116</v>
      </c>
      <c r="C1161">
        <v>10</v>
      </c>
      <c r="D1161">
        <v>3</v>
      </c>
      <c r="E1161">
        <v>1</v>
      </c>
      <c r="F1161">
        <v>4.5260234959392028E-2</v>
      </c>
      <c r="G1161">
        <v>-0.76886407879832852</v>
      </c>
      <c r="H1161">
        <v>3.0452602349593918</v>
      </c>
      <c r="I1161">
        <v>0.23113592120167151</v>
      </c>
      <c r="J1161">
        <v>3.2763961561610642</v>
      </c>
      <c r="K1161">
        <v>3.980069217476959</v>
      </c>
      <c r="L1161">
        <v>2.9800692266739741</v>
      </c>
      <c r="M1161">
        <v>0.98834870805025488</v>
      </c>
      <c r="N1161">
        <v>0.99999999710362519</v>
      </c>
      <c r="O1161">
        <v>0.29632692948708961</v>
      </c>
      <c r="P1161">
        <v>0.99999999080298529</v>
      </c>
      <c r="Q1161" t="s">
        <v>15</v>
      </c>
      <c r="R1161" t="str">
        <f t="shared" si="18"/>
        <v/>
      </c>
    </row>
    <row r="1162" spans="1:18" x14ac:dyDescent="0.2">
      <c r="A1162" s="1">
        <v>1160</v>
      </c>
      <c r="B1162">
        <v>117</v>
      </c>
      <c r="C1162">
        <v>1</v>
      </c>
      <c r="D1162">
        <v>2</v>
      </c>
      <c r="E1162">
        <v>1</v>
      </c>
      <c r="F1162">
        <v>0.1178441563706791</v>
      </c>
      <c r="G1162">
        <v>1.0367333637198279</v>
      </c>
      <c r="H1162">
        <v>2.1178441563706789</v>
      </c>
      <c r="I1162">
        <v>2.0367333637198279</v>
      </c>
      <c r="J1162">
        <v>4.1545775200905073</v>
      </c>
      <c r="K1162">
        <v>2.5</v>
      </c>
      <c r="L1162">
        <v>2.5</v>
      </c>
      <c r="M1162">
        <v>0.40560703920430591</v>
      </c>
      <c r="N1162">
        <v>0.98326648738551148</v>
      </c>
      <c r="O1162">
        <v>1.6545775200905071</v>
      </c>
      <c r="P1162">
        <v>0</v>
      </c>
      <c r="Q1162" t="s">
        <v>16</v>
      </c>
      <c r="R1162" t="str">
        <f t="shared" si="18"/>
        <v/>
      </c>
    </row>
    <row r="1163" spans="1:18" x14ac:dyDescent="0.2">
      <c r="A1163" s="1">
        <v>1161</v>
      </c>
      <c r="B1163">
        <v>117</v>
      </c>
      <c r="C1163">
        <v>2</v>
      </c>
      <c r="D1163">
        <v>2</v>
      </c>
      <c r="E1163">
        <v>1</v>
      </c>
      <c r="F1163">
        <v>-0.67865244355834631</v>
      </c>
      <c r="G1163">
        <v>-0.91272827173280102</v>
      </c>
      <c r="H1163">
        <v>1.3213475564416539</v>
      </c>
      <c r="I1163">
        <v>8.7271728267198978E-2</v>
      </c>
      <c r="J1163">
        <v>1.408619284708853</v>
      </c>
      <c r="K1163">
        <v>3.3721400139753288</v>
      </c>
      <c r="L1163">
        <v>2.4056070392043059</v>
      </c>
      <c r="M1163">
        <v>0.173530693663662</v>
      </c>
      <c r="N1163">
        <v>0.98590875578865877</v>
      </c>
      <c r="O1163">
        <v>-0.99698775449545307</v>
      </c>
      <c r="P1163">
        <v>0.96653297477102296</v>
      </c>
      <c r="Q1163" t="s">
        <v>15</v>
      </c>
      <c r="R1163">
        <f t="shared" si="18"/>
        <v>2</v>
      </c>
    </row>
    <row r="1164" spans="1:18" x14ac:dyDescent="0.2">
      <c r="A1164" s="1">
        <v>1162</v>
      </c>
      <c r="B1164">
        <v>117</v>
      </c>
      <c r="C1164">
        <v>3</v>
      </c>
      <c r="D1164">
        <v>2</v>
      </c>
      <c r="E1164">
        <v>1</v>
      </c>
      <c r="F1164">
        <v>-0.1248436882698621</v>
      </c>
      <c r="G1164">
        <v>0.69178246902027618</v>
      </c>
      <c r="H1164">
        <v>1.875156311730138</v>
      </c>
      <c r="I1164">
        <v>1.6917824690202761</v>
      </c>
      <c r="J1164">
        <v>3.566938780750414</v>
      </c>
      <c r="K1164">
        <v>3.1453482052409791</v>
      </c>
      <c r="L1164">
        <v>2.173530693663662</v>
      </c>
      <c r="M1164">
        <v>0.1010463661628245</v>
      </c>
      <c r="N1164">
        <v>0.99951533852526653</v>
      </c>
      <c r="O1164">
        <v>1.393408087086752</v>
      </c>
      <c r="P1164">
        <v>0.97181751157731711</v>
      </c>
      <c r="Q1164" t="s">
        <v>15</v>
      </c>
      <c r="R1164" t="str">
        <f t="shared" si="18"/>
        <v/>
      </c>
    </row>
    <row r="1165" spans="1:18" x14ac:dyDescent="0.2">
      <c r="A1165" s="1">
        <v>1163</v>
      </c>
      <c r="B1165">
        <v>117</v>
      </c>
      <c r="C1165">
        <v>4</v>
      </c>
      <c r="D1165">
        <v>2</v>
      </c>
      <c r="E1165">
        <v>1</v>
      </c>
      <c r="F1165">
        <v>-1.76755858356874</v>
      </c>
      <c r="G1165">
        <v>0.15477479829861551</v>
      </c>
      <c r="H1165">
        <v>0.2324414164312596</v>
      </c>
      <c r="I1165">
        <v>1.1547747982986161</v>
      </c>
      <c r="J1165">
        <v>1.387216214729875</v>
      </c>
      <c r="K1165">
        <v>3.100077043213358</v>
      </c>
      <c r="L1165">
        <v>2.1010463661628251</v>
      </c>
      <c r="M1165">
        <v>1.1507175810176041E-2</v>
      </c>
      <c r="N1165">
        <v>0.99995184920315172</v>
      </c>
      <c r="O1165">
        <v>-0.71383015143294948</v>
      </c>
      <c r="P1165">
        <v>0.99903067705053328</v>
      </c>
      <c r="Q1165" t="s">
        <v>15</v>
      </c>
      <c r="R1165" t="str">
        <f t="shared" si="18"/>
        <v/>
      </c>
    </row>
    <row r="1166" spans="1:18" x14ac:dyDescent="0.2">
      <c r="A1166" s="1">
        <v>1164</v>
      </c>
      <c r="B1166">
        <v>117</v>
      </c>
      <c r="C1166">
        <v>5</v>
      </c>
      <c r="D1166">
        <v>2</v>
      </c>
      <c r="E1166">
        <v>1</v>
      </c>
      <c r="F1166">
        <v>-1.545715946702265</v>
      </c>
      <c r="G1166">
        <v>-0.5145623671790952</v>
      </c>
      <c r="H1166">
        <v>0.45428405329773552</v>
      </c>
      <c r="I1166">
        <v>0.4854376328209048</v>
      </c>
      <c r="J1166">
        <v>0.93972168611864026</v>
      </c>
      <c r="K1166">
        <v>3.0114108742164789</v>
      </c>
      <c r="L1166">
        <v>2.0115071758101761</v>
      </c>
      <c r="M1166">
        <v>1.50279220950745E-3</v>
      </c>
      <c r="N1166">
        <v>0.99998176227345292</v>
      </c>
      <c r="O1166">
        <v>-1.071785489691536</v>
      </c>
      <c r="P1166">
        <v>0.99990369840630322</v>
      </c>
      <c r="Q1166" t="s">
        <v>15</v>
      </c>
      <c r="R1166" t="str">
        <f t="shared" si="18"/>
        <v/>
      </c>
    </row>
    <row r="1167" spans="1:18" x14ac:dyDescent="0.2">
      <c r="A1167" s="1">
        <v>1165</v>
      </c>
      <c r="B1167">
        <v>117</v>
      </c>
      <c r="C1167">
        <v>6</v>
      </c>
      <c r="D1167">
        <v>2</v>
      </c>
      <c r="E1167">
        <v>1</v>
      </c>
      <c r="F1167">
        <v>-0.64711386759309997</v>
      </c>
      <c r="G1167">
        <v>-1.4590778283538861</v>
      </c>
      <c r="H1167">
        <v>1.3528861324068999</v>
      </c>
      <c r="I1167">
        <v>-0.45907782835388611</v>
      </c>
      <c r="J1167">
        <v>0.89380830405301381</v>
      </c>
      <c r="K1167">
        <v>3.0014663167564128</v>
      </c>
      <c r="L1167">
        <v>2.0015027922095081</v>
      </c>
      <c r="M1167">
        <v>4.7770451218318288E-4</v>
      </c>
      <c r="N1167">
        <v>0.99995432182780963</v>
      </c>
      <c r="O1167">
        <v>-1.1076944881564941</v>
      </c>
      <c r="P1167">
        <v>0.99996352454690562</v>
      </c>
      <c r="Q1167" t="s">
        <v>15</v>
      </c>
      <c r="R1167" t="str">
        <f t="shared" si="18"/>
        <v/>
      </c>
    </row>
    <row r="1168" spans="1:18" x14ac:dyDescent="0.2">
      <c r="A1168" s="1">
        <v>1166</v>
      </c>
      <c r="B1168">
        <v>117</v>
      </c>
      <c r="C1168">
        <v>7</v>
      </c>
      <c r="D1168">
        <v>2</v>
      </c>
      <c r="E1168">
        <v>1</v>
      </c>
      <c r="F1168">
        <v>2.302055817656762</v>
      </c>
      <c r="G1168">
        <v>0.86184549635030872</v>
      </c>
      <c r="H1168">
        <v>4.302055817656762</v>
      </c>
      <c r="I1168">
        <v>1.861845496350309</v>
      </c>
      <c r="J1168">
        <v>6.1639013140070711</v>
      </c>
      <c r="K1168">
        <v>3.0003863481678019</v>
      </c>
      <c r="L1168">
        <v>2.0004777045121829</v>
      </c>
      <c r="M1168">
        <v>2.8889052874344818E-3</v>
      </c>
      <c r="N1168">
        <v>0.99999889706574296</v>
      </c>
      <c r="O1168">
        <v>4.1634236094948882</v>
      </c>
      <c r="P1168">
        <v>0.99990864365561904</v>
      </c>
      <c r="Q1168" t="s">
        <v>15</v>
      </c>
      <c r="R1168" t="str">
        <f t="shared" si="18"/>
        <v/>
      </c>
    </row>
    <row r="1169" spans="1:18" x14ac:dyDescent="0.2">
      <c r="A1169" s="1">
        <v>1167</v>
      </c>
      <c r="B1169">
        <v>117</v>
      </c>
      <c r="C1169">
        <v>8</v>
      </c>
      <c r="D1169">
        <v>2</v>
      </c>
      <c r="E1169">
        <v>1</v>
      </c>
      <c r="F1169">
        <v>9.3128151762060643E-2</v>
      </c>
      <c r="G1169">
        <v>1.179401129948948</v>
      </c>
      <c r="H1169">
        <v>2.0931281517620608</v>
      </c>
      <c r="I1169">
        <v>2.179401129948948</v>
      </c>
      <c r="J1169">
        <v>4.2725292817110088</v>
      </c>
      <c r="K1169">
        <v>3.0028866994189198</v>
      </c>
      <c r="L1169">
        <v>2.0028889052874339</v>
      </c>
      <c r="M1169">
        <v>1.9250884817583319E-3</v>
      </c>
      <c r="N1169">
        <v>0.99999998588937244</v>
      </c>
      <c r="O1169">
        <v>2.269640376423574</v>
      </c>
      <c r="P1169">
        <v>0.99999779413148593</v>
      </c>
      <c r="Q1169" t="s">
        <v>15</v>
      </c>
      <c r="R1169" t="str">
        <f t="shared" si="18"/>
        <v/>
      </c>
    </row>
    <row r="1170" spans="1:18" x14ac:dyDescent="0.2">
      <c r="A1170" s="1">
        <v>1168</v>
      </c>
      <c r="B1170">
        <v>117</v>
      </c>
      <c r="C1170">
        <v>9</v>
      </c>
      <c r="D1170">
        <v>2</v>
      </c>
      <c r="E1170">
        <v>1</v>
      </c>
      <c r="F1170">
        <v>-1.065799790500549</v>
      </c>
      <c r="G1170">
        <v>2.831598559467325</v>
      </c>
      <c r="H1170">
        <v>0.93420020949945148</v>
      </c>
      <c r="I1170">
        <v>3.831598559467325</v>
      </c>
      <c r="J1170">
        <v>4.7657987689667758</v>
      </c>
      <c r="K1170">
        <v>3.0019250602605032</v>
      </c>
      <c r="L1170">
        <v>2.0019250884817579</v>
      </c>
      <c r="M1170">
        <v>4.028045585176E-4</v>
      </c>
      <c r="N1170">
        <v>0.99999999999337075</v>
      </c>
      <c r="O1170">
        <v>2.763873680485017</v>
      </c>
      <c r="P1170">
        <v>0.99999997177874489</v>
      </c>
      <c r="Q1170" t="s">
        <v>15</v>
      </c>
      <c r="R1170" t="str">
        <f t="shared" si="18"/>
        <v/>
      </c>
    </row>
    <row r="1171" spans="1:18" x14ac:dyDescent="0.2">
      <c r="A1171" s="1">
        <v>1169</v>
      </c>
      <c r="B1171">
        <v>117</v>
      </c>
      <c r="C1171">
        <v>10</v>
      </c>
      <c r="D1171">
        <v>2</v>
      </c>
      <c r="E1171">
        <v>1</v>
      </c>
      <c r="F1171">
        <v>-1.1996818916700549</v>
      </c>
      <c r="G1171">
        <v>0.12095189547519269</v>
      </c>
      <c r="H1171">
        <v>0.80031810832994488</v>
      </c>
      <c r="I1171">
        <v>1.1209518954751929</v>
      </c>
      <c r="J1171">
        <v>1.921270003805138</v>
      </c>
      <c r="K1171">
        <v>3.0004028045452591</v>
      </c>
      <c r="L1171">
        <v>2.0004028045585178</v>
      </c>
      <c r="M1171">
        <v>7.3633407998589223E-5</v>
      </c>
      <c r="N1171">
        <v>0.99999999999929556</v>
      </c>
      <c r="O1171">
        <v>-7.913280075338025E-2</v>
      </c>
      <c r="P1171">
        <v>0.99999999998674127</v>
      </c>
      <c r="Q1171" t="s">
        <v>15</v>
      </c>
      <c r="R1171" t="str">
        <f t="shared" si="18"/>
        <v/>
      </c>
    </row>
    <row r="1172" spans="1:18" x14ac:dyDescent="0.2">
      <c r="A1172" s="1">
        <v>1170</v>
      </c>
      <c r="B1172">
        <v>118</v>
      </c>
      <c r="C1172">
        <v>1</v>
      </c>
      <c r="D1172">
        <v>3</v>
      </c>
      <c r="E1172">
        <v>1</v>
      </c>
      <c r="F1172">
        <v>0.71367136059212533</v>
      </c>
      <c r="G1172">
        <v>-2.301354284083077</v>
      </c>
      <c r="H1172">
        <v>3.7136713605921252</v>
      </c>
      <c r="I1172">
        <v>-1.301354284083077</v>
      </c>
      <c r="J1172">
        <v>2.4123170765090491</v>
      </c>
      <c r="K1172">
        <v>2.5</v>
      </c>
      <c r="L1172">
        <v>2.5</v>
      </c>
      <c r="M1172">
        <v>0.77094790926820134</v>
      </c>
      <c r="N1172">
        <v>6.8964304805378837E-2</v>
      </c>
      <c r="O1172">
        <v>-8.7682923490950859E-2</v>
      </c>
      <c r="P1172">
        <v>0</v>
      </c>
      <c r="Q1172" t="s">
        <v>15</v>
      </c>
      <c r="R1172">
        <f t="shared" si="18"/>
        <v>1</v>
      </c>
    </row>
    <row r="1173" spans="1:18" x14ac:dyDescent="0.2">
      <c r="A1173" s="1">
        <v>1171</v>
      </c>
      <c r="B1173">
        <v>118</v>
      </c>
      <c r="C1173">
        <v>2</v>
      </c>
      <c r="D1173">
        <v>3</v>
      </c>
      <c r="E1173">
        <v>1</v>
      </c>
      <c r="F1173">
        <v>-3.2419295064559281</v>
      </c>
      <c r="G1173">
        <v>0.3638790224082607</v>
      </c>
      <c r="H1173">
        <v>-0.24192950645592809</v>
      </c>
      <c r="I1173">
        <v>1.3638790224082611</v>
      </c>
      <c r="J1173">
        <v>1.1219495159523321</v>
      </c>
      <c r="K1173">
        <v>1.90887651887896</v>
      </c>
      <c r="L1173">
        <v>2.7709479092682021</v>
      </c>
      <c r="M1173">
        <v>0.17824868279326991</v>
      </c>
      <c r="N1173">
        <v>0.531221694325827</v>
      </c>
      <c r="O1173">
        <v>-1.6489983933158689</v>
      </c>
      <c r="P1173">
        <v>-0.86207139038924208</v>
      </c>
      <c r="Q1173" t="s">
        <v>15</v>
      </c>
      <c r="R1173" t="str">
        <f t="shared" si="18"/>
        <v/>
      </c>
    </row>
    <row r="1174" spans="1:18" x14ac:dyDescent="0.2">
      <c r="A1174" s="1">
        <v>1172</v>
      </c>
      <c r="B1174">
        <v>118</v>
      </c>
      <c r="C1174">
        <v>3</v>
      </c>
      <c r="D1174">
        <v>3</v>
      </c>
      <c r="E1174">
        <v>1</v>
      </c>
      <c r="F1174">
        <v>-0.48655098816650899</v>
      </c>
      <c r="G1174">
        <v>0.83547610289527985</v>
      </c>
      <c r="H1174">
        <v>2.5134490118334911</v>
      </c>
      <c r="I1174">
        <v>1.83547610289528</v>
      </c>
      <c r="J1174">
        <v>4.3489251147287709</v>
      </c>
      <c r="K1174">
        <v>2.2406920714449239</v>
      </c>
      <c r="L1174">
        <v>2.1782486827932699</v>
      </c>
      <c r="M1174">
        <v>0.18022717303436661</v>
      </c>
      <c r="N1174">
        <v>0.97803299136058774</v>
      </c>
      <c r="O1174">
        <v>2.170676431935501</v>
      </c>
      <c r="P1174">
        <v>6.2443388651653997E-2</v>
      </c>
      <c r="Q1174" t="s">
        <v>15</v>
      </c>
      <c r="R1174" t="str">
        <f t="shared" si="18"/>
        <v/>
      </c>
    </row>
    <row r="1175" spans="1:18" x14ac:dyDescent="0.2">
      <c r="A1175" s="1">
        <v>1173</v>
      </c>
      <c r="B1175">
        <v>118</v>
      </c>
      <c r="C1175">
        <v>4</v>
      </c>
      <c r="D1175">
        <v>3</v>
      </c>
      <c r="E1175">
        <v>1</v>
      </c>
      <c r="F1175">
        <v>0.387925259329645</v>
      </c>
      <c r="G1175">
        <v>0.3164643598716772</v>
      </c>
      <c r="H1175">
        <v>3.3879252593296449</v>
      </c>
      <c r="I1175">
        <v>1.316464359871677</v>
      </c>
      <c r="J1175">
        <v>4.7043896192013221</v>
      </c>
      <c r="K1175">
        <v>3.136293155755542</v>
      </c>
      <c r="L1175">
        <v>2.1802271730343672</v>
      </c>
      <c r="M1175">
        <v>0.34821744509162172</v>
      </c>
      <c r="N1175">
        <v>0.99838842493542634</v>
      </c>
      <c r="O1175">
        <v>2.524162446166955</v>
      </c>
      <c r="P1175">
        <v>0.95606598272117527</v>
      </c>
      <c r="Q1175" t="s">
        <v>15</v>
      </c>
      <c r="R1175" t="str">
        <f t="shared" si="18"/>
        <v/>
      </c>
    </row>
    <row r="1176" spans="1:18" x14ac:dyDescent="0.2">
      <c r="A1176" s="1">
        <v>1174</v>
      </c>
      <c r="B1176">
        <v>118</v>
      </c>
      <c r="C1176">
        <v>5</v>
      </c>
      <c r="D1176">
        <v>3</v>
      </c>
      <c r="E1176">
        <v>1</v>
      </c>
      <c r="F1176">
        <v>-2.2528112454237839</v>
      </c>
      <c r="G1176">
        <v>0.72814336184028949</v>
      </c>
      <c r="H1176">
        <v>0.74718875457621614</v>
      </c>
      <c r="I1176">
        <v>1.728143361840289</v>
      </c>
      <c r="J1176">
        <v>2.4753321164165061</v>
      </c>
      <c r="K1176">
        <v>3.3449942949624738</v>
      </c>
      <c r="L1176">
        <v>2.3482174450916209</v>
      </c>
      <c r="M1176">
        <v>8.4734207489268493E-2</v>
      </c>
      <c r="N1176">
        <v>0.9999490806753073</v>
      </c>
      <c r="O1176">
        <v>0.1271146713248843</v>
      </c>
      <c r="P1176">
        <v>0.99677684987085247</v>
      </c>
      <c r="Q1176" t="s">
        <v>15</v>
      </c>
      <c r="R1176" t="str">
        <f t="shared" si="18"/>
        <v/>
      </c>
    </row>
    <row r="1177" spans="1:18" x14ac:dyDescent="0.2">
      <c r="A1177" s="1">
        <v>1175</v>
      </c>
      <c r="B1177">
        <v>118</v>
      </c>
      <c r="C1177">
        <v>6</v>
      </c>
      <c r="D1177">
        <v>3</v>
      </c>
      <c r="E1177">
        <v>1</v>
      </c>
      <c r="F1177">
        <v>1.8610067719079371</v>
      </c>
      <c r="G1177">
        <v>0.1441929536720809</v>
      </c>
      <c r="H1177">
        <v>4.8610067719079373</v>
      </c>
      <c r="I1177">
        <v>1.144192953672081</v>
      </c>
      <c r="J1177">
        <v>6.0051997255800176</v>
      </c>
      <c r="K1177">
        <v>3.0846323688398831</v>
      </c>
      <c r="L1177">
        <v>2.084734207489269</v>
      </c>
      <c r="M1177">
        <v>0.49532804892002003</v>
      </c>
      <c r="N1177">
        <v>0.99999483501416664</v>
      </c>
      <c r="O1177">
        <v>3.9204655180907499</v>
      </c>
      <c r="P1177">
        <v>0.9998981613506146</v>
      </c>
      <c r="Q1177" t="s">
        <v>15</v>
      </c>
      <c r="R1177" t="str">
        <f t="shared" si="18"/>
        <v/>
      </c>
    </row>
    <row r="1178" spans="1:18" x14ac:dyDescent="0.2">
      <c r="A1178" s="1">
        <v>1176</v>
      </c>
      <c r="B1178">
        <v>118</v>
      </c>
      <c r="C1178">
        <v>7</v>
      </c>
      <c r="D1178">
        <v>3</v>
      </c>
      <c r="E1178">
        <v>1</v>
      </c>
      <c r="F1178">
        <v>0.75894140775432917</v>
      </c>
      <c r="G1178">
        <v>-0.50582170743173327</v>
      </c>
      <c r="H1178">
        <v>3.7589414077543291</v>
      </c>
      <c r="I1178">
        <v>0.49417829256826667</v>
      </c>
      <c r="J1178">
        <v>4.2531197003225962</v>
      </c>
      <c r="K1178">
        <v>3.4953177189483529</v>
      </c>
      <c r="L1178">
        <v>2.4953280489200198</v>
      </c>
      <c r="M1178">
        <v>0.77560805987270842</v>
      </c>
      <c r="N1178">
        <v>0.99999807764880566</v>
      </c>
      <c r="O1178">
        <v>1.757791651402576</v>
      </c>
      <c r="P1178">
        <v>0.9999896700283335</v>
      </c>
      <c r="Q1178" t="s">
        <v>15</v>
      </c>
      <c r="R1178" t="str">
        <f t="shared" si="18"/>
        <v/>
      </c>
    </row>
    <row r="1179" spans="1:18" x14ac:dyDescent="0.2">
      <c r="A1179" s="1">
        <v>1177</v>
      </c>
      <c r="B1179">
        <v>118</v>
      </c>
      <c r="C1179">
        <v>8</v>
      </c>
      <c r="D1179">
        <v>3</v>
      </c>
      <c r="E1179">
        <v>1</v>
      </c>
      <c r="F1179">
        <v>-0.14609908039645789</v>
      </c>
      <c r="G1179">
        <v>-0.1320700916414797</v>
      </c>
      <c r="H1179">
        <v>2.8539009196035421</v>
      </c>
      <c r="I1179">
        <v>0.86792990835852035</v>
      </c>
      <c r="J1179">
        <v>3.7218308279620622</v>
      </c>
      <c r="K1179">
        <v>3.7756042151703202</v>
      </c>
      <c r="L1179">
        <v>2.7756080598727082</v>
      </c>
      <c r="M1179">
        <v>0.83119973643651623</v>
      </c>
      <c r="N1179">
        <v>0.99999966118776895</v>
      </c>
      <c r="O1179">
        <v>0.94622276808935402</v>
      </c>
      <c r="P1179">
        <v>0.99999615529761154</v>
      </c>
      <c r="Q1179" t="s">
        <v>15</v>
      </c>
      <c r="R1179" t="str">
        <f t="shared" si="18"/>
        <v/>
      </c>
    </row>
    <row r="1180" spans="1:18" x14ac:dyDescent="0.2">
      <c r="A1180" s="1">
        <v>1178</v>
      </c>
      <c r="B1180">
        <v>118</v>
      </c>
      <c r="C1180">
        <v>9</v>
      </c>
      <c r="D1180">
        <v>3</v>
      </c>
      <c r="E1180">
        <v>1</v>
      </c>
      <c r="F1180">
        <v>-0.14222707487593811</v>
      </c>
      <c r="G1180">
        <v>1.046459102644703</v>
      </c>
      <c r="H1180">
        <v>2.857772925124062</v>
      </c>
      <c r="I1180">
        <v>2.046459102644703</v>
      </c>
      <c r="J1180">
        <v>4.9042320277687654</v>
      </c>
      <c r="K1180">
        <v>3.8311990588120541</v>
      </c>
      <c r="L1180">
        <v>2.831199736436516</v>
      </c>
      <c r="M1180">
        <v>0.87565659914666605</v>
      </c>
      <c r="N1180">
        <v>0.99999999434506737</v>
      </c>
      <c r="O1180">
        <v>2.073032291332249</v>
      </c>
      <c r="P1180">
        <v>0.99999932237553768</v>
      </c>
      <c r="Q1180" t="s">
        <v>15</v>
      </c>
      <c r="R1180" t="str">
        <f t="shared" si="18"/>
        <v/>
      </c>
    </row>
    <row r="1181" spans="1:18" x14ac:dyDescent="0.2">
      <c r="A1181" s="1">
        <v>1179</v>
      </c>
      <c r="B1181">
        <v>118</v>
      </c>
      <c r="C1181">
        <v>10</v>
      </c>
      <c r="D1181">
        <v>3</v>
      </c>
      <c r="E1181">
        <v>1</v>
      </c>
      <c r="F1181">
        <v>-0.27788719730625783</v>
      </c>
      <c r="G1181">
        <v>9.5530043250009813E-2</v>
      </c>
      <c r="H1181">
        <v>2.7221128026937418</v>
      </c>
      <c r="I1181">
        <v>1.0955300432500099</v>
      </c>
      <c r="J1181">
        <v>3.8176428459437521</v>
      </c>
      <c r="K1181">
        <v>3.8756565878368008</v>
      </c>
      <c r="L1181">
        <v>2.8756565991466658</v>
      </c>
      <c r="M1181">
        <v>0.89789392437037319</v>
      </c>
      <c r="N1181">
        <v>0.99999999936778883</v>
      </c>
      <c r="O1181">
        <v>0.94198624679708587</v>
      </c>
      <c r="P1181">
        <v>0.99999998869013496</v>
      </c>
      <c r="Q1181" t="s">
        <v>15</v>
      </c>
      <c r="R1181" t="str">
        <f t="shared" si="18"/>
        <v/>
      </c>
    </row>
    <row r="1182" spans="1:18" x14ac:dyDescent="0.2">
      <c r="A1182" s="1">
        <v>1180</v>
      </c>
      <c r="B1182">
        <v>119</v>
      </c>
      <c r="C1182">
        <v>1</v>
      </c>
      <c r="D1182">
        <v>3</v>
      </c>
      <c r="E1182">
        <v>-1</v>
      </c>
      <c r="F1182">
        <v>0.6999922136465736</v>
      </c>
      <c r="G1182">
        <v>-0.40925896173374487</v>
      </c>
      <c r="H1182">
        <v>3.6999922136465742</v>
      </c>
      <c r="I1182">
        <v>-1.409258961733745</v>
      </c>
      <c r="J1182">
        <v>2.2907332519128292</v>
      </c>
      <c r="K1182">
        <v>2.5</v>
      </c>
      <c r="L1182">
        <v>2.5</v>
      </c>
      <c r="M1182">
        <v>0.76852339834713412</v>
      </c>
      <c r="N1182">
        <v>5.6331666619708058E-2</v>
      </c>
      <c r="O1182">
        <v>-0.2092667480871713</v>
      </c>
      <c r="P1182">
        <v>0</v>
      </c>
      <c r="Q1182" t="s">
        <v>15</v>
      </c>
      <c r="R1182">
        <f t="shared" si="18"/>
        <v>1</v>
      </c>
    </row>
    <row r="1183" spans="1:18" x14ac:dyDescent="0.2">
      <c r="A1183" s="1">
        <v>1181</v>
      </c>
      <c r="B1183">
        <v>119</v>
      </c>
      <c r="C1183">
        <v>2</v>
      </c>
      <c r="D1183">
        <v>3</v>
      </c>
      <c r="E1183">
        <v>-1</v>
      </c>
      <c r="F1183">
        <v>0.21700614684300731</v>
      </c>
      <c r="G1183">
        <v>0.40004866791440941</v>
      </c>
      <c r="H1183">
        <v>3.2170061468430071</v>
      </c>
      <c r="I1183">
        <v>-0.59995133208559071</v>
      </c>
      <c r="J1183">
        <v>2.6170548147574171</v>
      </c>
      <c r="K1183">
        <v>1.88118673158655</v>
      </c>
      <c r="L1183">
        <v>2.768523398347134</v>
      </c>
      <c r="M1183">
        <v>0.87180333783670194</v>
      </c>
      <c r="N1183">
        <v>1.7663724989786168E-2</v>
      </c>
      <c r="O1183">
        <v>-0.1514685835897174</v>
      </c>
      <c r="P1183">
        <v>-0.88733666676058398</v>
      </c>
      <c r="Q1183" t="s">
        <v>15</v>
      </c>
      <c r="R1183" t="str">
        <f t="shared" si="18"/>
        <v/>
      </c>
    </row>
    <row r="1184" spans="1:18" x14ac:dyDescent="0.2">
      <c r="A1184" s="1">
        <v>1182</v>
      </c>
      <c r="B1184">
        <v>119</v>
      </c>
      <c r="C1184">
        <v>3</v>
      </c>
      <c r="D1184">
        <v>3</v>
      </c>
      <c r="E1184">
        <v>-1</v>
      </c>
      <c r="F1184">
        <v>-0.38574465722756118</v>
      </c>
      <c r="G1184">
        <v>-0.50404758467305866</v>
      </c>
      <c r="H1184">
        <v>2.6142553427724389</v>
      </c>
      <c r="I1184">
        <v>-1.504047584673059</v>
      </c>
      <c r="J1184">
        <v>1.1102077580993801</v>
      </c>
      <c r="K1184">
        <v>1.907130787816274</v>
      </c>
      <c r="L1184">
        <v>2.8718033378367021</v>
      </c>
      <c r="M1184">
        <v>0.88403966138106671</v>
      </c>
      <c r="N1184">
        <v>8.872325950176898E-4</v>
      </c>
      <c r="O1184">
        <v>-1.7615955797373219</v>
      </c>
      <c r="P1184">
        <v>-0.96467255002042762</v>
      </c>
      <c r="Q1184" t="s">
        <v>15</v>
      </c>
      <c r="R1184" t="str">
        <f t="shared" si="18"/>
        <v/>
      </c>
    </row>
    <row r="1185" spans="1:18" x14ac:dyDescent="0.2">
      <c r="A1185" s="1">
        <v>1183</v>
      </c>
      <c r="B1185">
        <v>119</v>
      </c>
      <c r="C1185">
        <v>4</v>
      </c>
      <c r="D1185">
        <v>3</v>
      </c>
      <c r="E1185">
        <v>-1</v>
      </c>
      <c r="F1185">
        <v>0.71852429196030987</v>
      </c>
      <c r="G1185">
        <v>-0.3717666799596811</v>
      </c>
      <c r="H1185">
        <v>3.7185242919603101</v>
      </c>
      <c r="I1185">
        <v>-1.371766679959681</v>
      </c>
      <c r="J1185">
        <v>2.346757612000629</v>
      </c>
      <c r="K1185">
        <v>1.8858141265711019</v>
      </c>
      <c r="L1185">
        <v>2.8840396613810668</v>
      </c>
      <c r="M1185">
        <v>0.96266513440757029</v>
      </c>
      <c r="N1185">
        <v>5.7134281049003249E-5</v>
      </c>
      <c r="O1185">
        <v>-0.53728204938043822</v>
      </c>
      <c r="P1185">
        <v>-0.9982255348099649</v>
      </c>
      <c r="Q1185" t="s">
        <v>15</v>
      </c>
      <c r="R1185" t="str">
        <f t="shared" si="18"/>
        <v/>
      </c>
    </row>
    <row r="1186" spans="1:18" x14ac:dyDescent="0.2">
      <c r="A1186" s="1">
        <v>1184</v>
      </c>
      <c r="B1186">
        <v>119</v>
      </c>
      <c r="C1186">
        <v>5</v>
      </c>
      <c r="D1186">
        <v>3</v>
      </c>
      <c r="E1186">
        <v>-1</v>
      </c>
      <c r="F1186">
        <v>-0.73972445187270019</v>
      </c>
      <c r="G1186">
        <v>-0.95575328631989742</v>
      </c>
      <c r="H1186">
        <v>2.2602755481273</v>
      </c>
      <c r="I1186">
        <v>-1.955753286319897</v>
      </c>
      <c r="J1186">
        <v>0.30452226180740238</v>
      </c>
      <c r="K1186">
        <v>1.9627794029696679</v>
      </c>
      <c r="L1186">
        <v>2.9626651344075698</v>
      </c>
      <c r="M1186">
        <v>0.95302625136653529</v>
      </c>
      <c r="N1186">
        <v>1.1433399104573129E-6</v>
      </c>
      <c r="O1186">
        <v>-2.6581428726001679</v>
      </c>
      <c r="P1186">
        <v>-0.99988573143790216</v>
      </c>
      <c r="Q1186" t="s">
        <v>15</v>
      </c>
      <c r="R1186" t="str">
        <f t="shared" si="18"/>
        <v/>
      </c>
    </row>
    <row r="1187" spans="1:18" x14ac:dyDescent="0.2">
      <c r="A1187" s="1">
        <v>1185</v>
      </c>
      <c r="B1187">
        <v>119</v>
      </c>
      <c r="C1187">
        <v>6</v>
      </c>
      <c r="D1187">
        <v>3</v>
      </c>
      <c r="E1187">
        <v>-1</v>
      </c>
      <c r="F1187">
        <v>1.032238695671611</v>
      </c>
      <c r="G1187">
        <v>1.1574784258991899</v>
      </c>
      <c r="H1187">
        <v>4.0322386956716114</v>
      </c>
      <c r="I1187">
        <v>0.15747842589919009</v>
      </c>
      <c r="J1187">
        <v>4.1897171215707996</v>
      </c>
      <c r="K1187">
        <v>1.9530285380463559</v>
      </c>
      <c r="L1187">
        <v>2.953026251366536</v>
      </c>
      <c r="M1187">
        <v>0.98946323708309769</v>
      </c>
      <c r="N1187">
        <v>1.56660389717705E-6</v>
      </c>
      <c r="O1187">
        <v>1.2366908702042649</v>
      </c>
      <c r="P1187">
        <v>-0.99999771332017939</v>
      </c>
      <c r="Q1187" t="s">
        <v>15</v>
      </c>
      <c r="R1187" t="str">
        <f t="shared" si="18"/>
        <v/>
      </c>
    </row>
    <row r="1188" spans="1:18" x14ac:dyDescent="0.2">
      <c r="A1188" s="1">
        <v>1186</v>
      </c>
      <c r="B1188">
        <v>119</v>
      </c>
      <c r="C1188">
        <v>7</v>
      </c>
      <c r="D1188">
        <v>3</v>
      </c>
      <c r="E1188">
        <v>-1</v>
      </c>
      <c r="F1188">
        <v>2.1351733534595718</v>
      </c>
      <c r="G1188">
        <v>-0.289990746619469</v>
      </c>
      <c r="H1188">
        <v>5.1351733534595718</v>
      </c>
      <c r="I1188">
        <v>-1.2899907466194691</v>
      </c>
      <c r="J1188">
        <v>3.8451826068401029</v>
      </c>
      <c r="K1188">
        <v>1.9894663702908919</v>
      </c>
      <c r="L1188">
        <v>2.9894632370830978</v>
      </c>
      <c r="M1188">
        <v>0.99923698197396804</v>
      </c>
      <c r="N1188">
        <v>1.187102188048402E-7</v>
      </c>
      <c r="O1188">
        <v>0.85571936975700513</v>
      </c>
      <c r="P1188">
        <v>-0.99999686679220545</v>
      </c>
      <c r="Q1188" t="s">
        <v>15</v>
      </c>
      <c r="R1188" t="str">
        <f t="shared" si="18"/>
        <v/>
      </c>
    </row>
    <row r="1189" spans="1:18" x14ac:dyDescent="0.2">
      <c r="A1189" s="1">
        <v>1187</v>
      </c>
      <c r="B1189">
        <v>119</v>
      </c>
      <c r="C1189">
        <v>8</v>
      </c>
      <c r="D1189">
        <v>3</v>
      </c>
      <c r="E1189">
        <v>-1</v>
      </c>
      <c r="F1189">
        <v>-1.6004916719948139</v>
      </c>
      <c r="G1189">
        <v>2.237881503573294</v>
      </c>
      <c r="H1189">
        <v>1.3995083280051861</v>
      </c>
      <c r="I1189">
        <v>1.237881503573294</v>
      </c>
      <c r="J1189">
        <v>2.6373898315784801</v>
      </c>
      <c r="K1189">
        <v>1.999237219394405</v>
      </c>
      <c r="L1189">
        <v>2.9992369819739682</v>
      </c>
      <c r="M1189">
        <v>0.99771014412959702</v>
      </c>
      <c r="N1189">
        <v>1.411554843287567E-6</v>
      </c>
      <c r="O1189">
        <v>-0.36184715039548759</v>
      </c>
      <c r="P1189">
        <v>-0.99999976257956225</v>
      </c>
      <c r="Q1189" t="s">
        <v>15</v>
      </c>
      <c r="R1189" t="str">
        <f t="shared" si="18"/>
        <v/>
      </c>
    </row>
    <row r="1190" spans="1:18" x14ac:dyDescent="0.2">
      <c r="A1190" s="1">
        <v>1188</v>
      </c>
      <c r="B1190">
        <v>119</v>
      </c>
      <c r="C1190">
        <v>9</v>
      </c>
      <c r="D1190">
        <v>3</v>
      </c>
      <c r="E1190">
        <v>-1</v>
      </c>
      <c r="F1190">
        <v>-0.33648181511676067</v>
      </c>
      <c r="G1190">
        <v>-1.9784936873577019</v>
      </c>
      <c r="H1190">
        <v>2.6635181848832392</v>
      </c>
      <c r="I1190">
        <v>-2.9784936873577021</v>
      </c>
      <c r="J1190">
        <v>-0.31497550247446288</v>
      </c>
      <c r="K1190">
        <v>1.9977129672392839</v>
      </c>
      <c r="L1190">
        <v>2.9977101441295968</v>
      </c>
      <c r="M1190">
        <v>0.99805489458407082</v>
      </c>
      <c r="N1190">
        <v>3.6526799634652011E-9</v>
      </c>
      <c r="O1190">
        <v>-3.3126856466040602</v>
      </c>
      <c r="P1190">
        <v>-0.99999717689031353</v>
      </c>
      <c r="Q1190" t="s">
        <v>15</v>
      </c>
      <c r="R1190" t="str">
        <f t="shared" si="18"/>
        <v/>
      </c>
    </row>
    <row r="1191" spans="1:18" x14ac:dyDescent="0.2">
      <c r="A1191" s="1">
        <v>1189</v>
      </c>
      <c r="B1191">
        <v>119</v>
      </c>
      <c r="C1191">
        <v>10</v>
      </c>
      <c r="D1191">
        <v>3</v>
      </c>
      <c r="E1191">
        <v>-1</v>
      </c>
      <c r="F1191">
        <v>-0.65665986042865687</v>
      </c>
      <c r="G1191">
        <v>0.78395296714949836</v>
      </c>
      <c r="H1191">
        <v>2.3433401395713429</v>
      </c>
      <c r="I1191">
        <v>-0.21604703285050161</v>
      </c>
      <c r="J1191">
        <v>2.1272931067208409</v>
      </c>
      <c r="K1191">
        <v>1.9980549018894309</v>
      </c>
      <c r="L1191">
        <v>2.998054894584071</v>
      </c>
      <c r="M1191">
        <v>0.9977257593796961</v>
      </c>
      <c r="N1191">
        <v>2.3711310327571751E-9</v>
      </c>
      <c r="O1191">
        <v>-0.87076178786322966</v>
      </c>
      <c r="P1191">
        <v>-0.99999999269464013</v>
      </c>
      <c r="Q1191" t="s">
        <v>15</v>
      </c>
      <c r="R1191" t="str">
        <f t="shared" si="18"/>
        <v/>
      </c>
    </row>
    <row r="1192" spans="1:18" x14ac:dyDescent="0.2">
      <c r="A1192" s="1">
        <v>1190</v>
      </c>
      <c r="B1192">
        <v>120</v>
      </c>
      <c r="C1192">
        <v>1</v>
      </c>
      <c r="D1192">
        <v>2</v>
      </c>
      <c r="E1192">
        <v>-1</v>
      </c>
      <c r="F1192">
        <v>7.0277181557609605E-2</v>
      </c>
      <c r="G1192">
        <v>0.66016435235481452</v>
      </c>
      <c r="H1192">
        <v>2.0702771815576102</v>
      </c>
      <c r="I1192">
        <v>-0.33983564764518548</v>
      </c>
      <c r="J1192">
        <v>1.7304415339124239</v>
      </c>
      <c r="K1192">
        <v>2.5</v>
      </c>
      <c r="L1192">
        <v>2.5</v>
      </c>
      <c r="M1192">
        <v>0.39419252190680742</v>
      </c>
      <c r="N1192">
        <v>0.33633467002921591</v>
      </c>
      <c r="O1192">
        <v>-0.76955846608757605</v>
      </c>
      <c r="P1192">
        <v>0</v>
      </c>
      <c r="Q1192" t="s">
        <v>15</v>
      </c>
      <c r="R1192">
        <f t="shared" si="18"/>
        <v>1</v>
      </c>
    </row>
    <row r="1193" spans="1:18" x14ac:dyDescent="0.2">
      <c r="A1193" s="1">
        <v>1191</v>
      </c>
      <c r="B1193">
        <v>120</v>
      </c>
      <c r="C1193">
        <v>2</v>
      </c>
      <c r="D1193">
        <v>2</v>
      </c>
      <c r="E1193">
        <v>-1</v>
      </c>
      <c r="F1193">
        <v>-9.2872317814228569E-2</v>
      </c>
      <c r="G1193">
        <v>-1.02377273591805</v>
      </c>
      <c r="H1193">
        <v>1.907127682185771</v>
      </c>
      <c r="I1193">
        <v>-2.0237727359180502</v>
      </c>
      <c r="J1193">
        <v>-0.11664505373227869</v>
      </c>
      <c r="K1193">
        <v>2.066861861965239</v>
      </c>
      <c r="L1193">
        <v>2.394192521906807</v>
      </c>
      <c r="M1193">
        <v>0.26452220779317531</v>
      </c>
      <c r="N1193">
        <v>8.7734172401819025E-3</v>
      </c>
      <c r="O1193">
        <v>-2.5108375756390862</v>
      </c>
      <c r="P1193">
        <v>-0.32733065994156801</v>
      </c>
      <c r="Q1193" t="s">
        <v>15</v>
      </c>
      <c r="R1193" t="str">
        <f t="shared" si="18"/>
        <v/>
      </c>
    </row>
    <row r="1194" spans="1:18" x14ac:dyDescent="0.2">
      <c r="A1194" s="1">
        <v>1192</v>
      </c>
      <c r="B1194">
        <v>120</v>
      </c>
      <c r="C1194">
        <v>3</v>
      </c>
      <c r="D1194">
        <v>2</v>
      </c>
      <c r="E1194">
        <v>-1</v>
      </c>
      <c r="F1194">
        <v>0.48886598574475171</v>
      </c>
      <c r="G1194">
        <v>0.1452186550299602</v>
      </c>
      <c r="H1194">
        <v>2.4888659857447522</v>
      </c>
      <c r="I1194">
        <v>-0.85478134497003988</v>
      </c>
      <c r="J1194">
        <v>1.634084640774712</v>
      </c>
      <c r="K1194">
        <v>1.282069042273539</v>
      </c>
      <c r="L1194">
        <v>2.264522207793175</v>
      </c>
      <c r="M1194">
        <v>0.26236176957223512</v>
      </c>
      <c r="N1194">
        <v>1.598995383570031E-3</v>
      </c>
      <c r="O1194">
        <v>-0.63043756701846365</v>
      </c>
      <c r="P1194">
        <v>-0.98245316551963602</v>
      </c>
      <c r="Q1194" t="s">
        <v>15</v>
      </c>
      <c r="R1194" t="str">
        <f t="shared" si="18"/>
        <v/>
      </c>
    </row>
    <row r="1195" spans="1:18" x14ac:dyDescent="0.2">
      <c r="A1195" s="1">
        <v>1193</v>
      </c>
      <c r="B1195">
        <v>120</v>
      </c>
      <c r="C1195">
        <v>4</v>
      </c>
      <c r="D1195">
        <v>2</v>
      </c>
      <c r="E1195">
        <v>-1</v>
      </c>
      <c r="F1195">
        <v>1.26078459170172</v>
      </c>
      <c r="G1195">
        <v>-1.2638314819697201</v>
      </c>
      <c r="H1195">
        <v>3.2607845917017211</v>
      </c>
      <c r="I1195">
        <v>-2.2638314819697198</v>
      </c>
      <c r="J1195">
        <v>0.99695310973200058</v>
      </c>
      <c r="K1195">
        <v>1.2655597603393749</v>
      </c>
      <c r="L1195">
        <v>2.2623617695722351</v>
      </c>
      <c r="M1195">
        <v>0.43218435344583239</v>
      </c>
      <c r="N1195">
        <v>1.7305957923386041E-5</v>
      </c>
      <c r="O1195">
        <v>-1.2654086598402341</v>
      </c>
      <c r="P1195">
        <v>-0.99680200923285978</v>
      </c>
      <c r="Q1195" t="s">
        <v>15</v>
      </c>
      <c r="R1195" t="str">
        <f t="shared" si="18"/>
        <v/>
      </c>
    </row>
    <row r="1196" spans="1:18" x14ac:dyDescent="0.2">
      <c r="A1196" s="1">
        <v>1194</v>
      </c>
      <c r="B1196">
        <v>120</v>
      </c>
      <c r="C1196">
        <v>5</v>
      </c>
      <c r="D1196">
        <v>2</v>
      </c>
      <c r="E1196">
        <v>-1</v>
      </c>
      <c r="F1196">
        <v>-0.90128635462607609</v>
      </c>
      <c r="G1196">
        <v>-0.12529027889506189</v>
      </c>
      <c r="H1196">
        <v>1.0987136453739239</v>
      </c>
      <c r="I1196">
        <v>-1.1252902788950621</v>
      </c>
      <c r="J1196">
        <v>-2.6576633521137979E-2</v>
      </c>
      <c r="K1196">
        <v>1.432218965361679</v>
      </c>
      <c r="L1196">
        <v>2.4321843534458321</v>
      </c>
      <c r="M1196">
        <v>0.15786090312992321</v>
      </c>
      <c r="N1196">
        <v>1.823004120833904E-6</v>
      </c>
      <c r="O1196">
        <v>-2.4587609869669702</v>
      </c>
      <c r="P1196">
        <v>-0.99996538808415303</v>
      </c>
      <c r="Q1196" t="s">
        <v>15</v>
      </c>
      <c r="R1196" t="str">
        <f t="shared" si="18"/>
        <v/>
      </c>
    </row>
    <row r="1197" spans="1:18" x14ac:dyDescent="0.2">
      <c r="A1197" s="1">
        <v>1195</v>
      </c>
      <c r="B1197">
        <v>120</v>
      </c>
      <c r="C1197">
        <v>6</v>
      </c>
      <c r="D1197">
        <v>2</v>
      </c>
      <c r="E1197">
        <v>-1</v>
      </c>
      <c r="F1197">
        <v>2.196615507348723</v>
      </c>
      <c r="G1197">
        <v>1.0911468579360539</v>
      </c>
      <c r="H1197">
        <v>4.1966155073487226</v>
      </c>
      <c r="I1197">
        <v>9.1146857936053705E-2</v>
      </c>
      <c r="J1197">
        <v>4.2877623652847774</v>
      </c>
      <c r="K1197">
        <v>1.1578645491381649</v>
      </c>
      <c r="L1197">
        <v>2.1578609031299232</v>
      </c>
      <c r="M1197">
        <v>0.50559591481796895</v>
      </c>
      <c r="N1197">
        <v>2.1875432434633559E-6</v>
      </c>
      <c r="O1197">
        <v>2.1299014621548529</v>
      </c>
      <c r="P1197">
        <v>-0.99999635399175801</v>
      </c>
      <c r="Q1197" t="s">
        <v>15</v>
      </c>
      <c r="R1197" t="str">
        <f t="shared" si="18"/>
        <v/>
      </c>
    </row>
    <row r="1198" spans="1:18" x14ac:dyDescent="0.2">
      <c r="A1198" s="1">
        <v>1196</v>
      </c>
      <c r="B1198">
        <v>120</v>
      </c>
      <c r="C1198">
        <v>7</v>
      </c>
      <c r="D1198">
        <v>2</v>
      </c>
      <c r="E1198">
        <v>-1</v>
      </c>
      <c r="F1198">
        <v>0.47360978975759038</v>
      </c>
      <c r="G1198">
        <v>0.26989826686643548</v>
      </c>
      <c r="H1198">
        <v>2.473609789757591</v>
      </c>
      <c r="I1198">
        <v>-0.73010173313356441</v>
      </c>
      <c r="J1198">
        <v>1.743508056624026</v>
      </c>
      <c r="K1198">
        <v>1.505600289904456</v>
      </c>
      <c r="L1198">
        <v>2.5055959148179689</v>
      </c>
      <c r="M1198">
        <v>0.49899859725647788</v>
      </c>
      <c r="N1198">
        <v>5.0792439097141127E-7</v>
      </c>
      <c r="O1198">
        <v>-0.76208785819394298</v>
      </c>
      <c r="P1198">
        <v>-0.99999562491351313</v>
      </c>
      <c r="Q1198" t="s">
        <v>15</v>
      </c>
      <c r="R1198" t="str">
        <f t="shared" si="18"/>
        <v/>
      </c>
    </row>
    <row r="1199" spans="1:18" x14ac:dyDescent="0.2">
      <c r="A1199" s="1">
        <v>1197</v>
      </c>
      <c r="B1199">
        <v>120</v>
      </c>
      <c r="C1199">
        <v>8</v>
      </c>
      <c r="D1199">
        <v>2</v>
      </c>
      <c r="E1199">
        <v>-1</v>
      </c>
      <c r="F1199">
        <v>0.2164389563865923</v>
      </c>
      <c r="G1199">
        <v>1.1283904723392419</v>
      </c>
      <c r="H1199">
        <v>2.2164389563865918</v>
      </c>
      <c r="I1199">
        <v>0.1283904723392415</v>
      </c>
      <c r="J1199">
        <v>2.3448294287258342</v>
      </c>
      <c r="K1199">
        <v>1.4989996131052601</v>
      </c>
      <c r="L1199">
        <v>2.4989985972564779</v>
      </c>
      <c r="M1199">
        <v>0.42859969309218982</v>
      </c>
      <c r="N1199">
        <v>6.5662520784430799E-7</v>
      </c>
      <c r="O1199">
        <v>-0.15416916853064461</v>
      </c>
      <c r="P1199">
        <v>-0.99999898415121802</v>
      </c>
      <c r="Q1199" t="s">
        <v>15</v>
      </c>
      <c r="R1199" t="str">
        <f t="shared" si="18"/>
        <v/>
      </c>
    </row>
    <row r="1200" spans="1:18" x14ac:dyDescent="0.2">
      <c r="A1200" s="1">
        <v>1198</v>
      </c>
      <c r="B1200">
        <v>120</v>
      </c>
      <c r="C1200">
        <v>9</v>
      </c>
      <c r="D1200">
        <v>2</v>
      </c>
      <c r="E1200">
        <v>-1</v>
      </c>
      <c r="F1200">
        <v>0.56254248939726514</v>
      </c>
      <c r="G1200">
        <v>-1.609010637725262</v>
      </c>
      <c r="H1200">
        <v>2.562542489397265</v>
      </c>
      <c r="I1200">
        <v>-2.609010637725262</v>
      </c>
      <c r="J1200">
        <v>-4.646814832799695E-2</v>
      </c>
      <c r="K1200">
        <v>1.428601006342606</v>
      </c>
      <c r="L1200">
        <v>2.42859969309219</v>
      </c>
      <c r="M1200">
        <v>0.4439801426633857</v>
      </c>
      <c r="N1200">
        <v>3.5576235272381781E-9</v>
      </c>
      <c r="O1200">
        <v>-2.475067841420187</v>
      </c>
      <c r="P1200">
        <v>-0.99999868674958403</v>
      </c>
      <c r="Q1200" t="s">
        <v>15</v>
      </c>
      <c r="R1200" t="str">
        <f t="shared" si="18"/>
        <v/>
      </c>
    </row>
    <row r="1201" spans="1:18" x14ac:dyDescent="0.2">
      <c r="A1201" s="1">
        <v>1199</v>
      </c>
      <c r="B1201">
        <v>120</v>
      </c>
      <c r="C1201">
        <v>10</v>
      </c>
      <c r="D1201">
        <v>2</v>
      </c>
      <c r="E1201">
        <v>-1</v>
      </c>
      <c r="F1201">
        <v>0.20686713710466889</v>
      </c>
      <c r="G1201">
        <v>-1.6963669702886519</v>
      </c>
      <c r="H1201">
        <v>2.2068671371046689</v>
      </c>
      <c r="I1201">
        <v>-2.6963669702886519</v>
      </c>
      <c r="J1201">
        <v>-0.48949983318398299</v>
      </c>
      <c r="K1201">
        <v>1.4439801497786331</v>
      </c>
      <c r="L1201">
        <v>2.4439801426633858</v>
      </c>
      <c r="M1201">
        <v>0.3732832817922877</v>
      </c>
      <c r="N1201">
        <v>1.6185473061990911E-11</v>
      </c>
      <c r="O1201">
        <v>-2.9334799758473689</v>
      </c>
      <c r="P1201">
        <v>-0.99999999288475294</v>
      </c>
      <c r="Q1201" t="s">
        <v>15</v>
      </c>
      <c r="R1201" t="str">
        <f t="shared" si="18"/>
        <v/>
      </c>
    </row>
    <row r="1202" spans="1:18" x14ac:dyDescent="0.2">
      <c r="A1202" s="1">
        <v>1200</v>
      </c>
      <c r="B1202">
        <v>121</v>
      </c>
      <c r="C1202">
        <v>1</v>
      </c>
      <c r="D1202">
        <v>2</v>
      </c>
      <c r="E1202">
        <v>1</v>
      </c>
      <c r="F1202">
        <v>0.89061947269405117</v>
      </c>
      <c r="G1202">
        <v>0.38671541245237961</v>
      </c>
      <c r="H1202">
        <v>2.8906194726940511</v>
      </c>
      <c r="I1202">
        <v>1.3867154124523799</v>
      </c>
      <c r="J1202">
        <v>4.2773348851464306</v>
      </c>
      <c r="K1202">
        <v>2.5</v>
      </c>
      <c r="L1202">
        <v>2.5</v>
      </c>
      <c r="M1202">
        <v>0.59643181583779104</v>
      </c>
      <c r="N1202">
        <v>0.94122307487207879</v>
      </c>
      <c r="O1202">
        <v>1.777334885146431</v>
      </c>
      <c r="P1202">
        <v>0</v>
      </c>
      <c r="Q1202" t="s">
        <v>16</v>
      </c>
      <c r="R1202" t="str">
        <f t="shared" si="18"/>
        <v/>
      </c>
    </row>
    <row r="1203" spans="1:18" x14ac:dyDescent="0.2">
      <c r="A1203" s="1">
        <v>1201</v>
      </c>
      <c r="B1203">
        <v>121</v>
      </c>
      <c r="C1203">
        <v>2</v>
      </c>
      <c r="D1203">
        <v>2</v>
      </c>
      <c r="E1203">
        <v>1</v>
      </c>
      <c r="F1203">
        <v>1.0485764711598611</v>
      </c>
      <c r="G1203">
        <v>0.80811066795378328</v>
      </c>
      <c r="H1203">
        <v>3.0485764711598611</v>
      </c>
      <c r="I1203">
        <v>1.8081106679537831</v>
      </c>
      <c r="J1203">
        <v>4.8566871391136441</v>
      </c>
      <c r="K1203">
        <v>3.478877965581948</v>
      </c>
      <c r="L1203">
        <v>2.596431815837791</v>
      </c>
      <c r="M1203">
        <v>0.71893721321289139</v>
      </c>
      <c r="N1203">
        <v>0.99832397371387849</v>
      </c>
      <c r="O1203">
        <v>2.2602553232758531</v>
      </c>
      <c r="P1203">
        <v>0.88244614974415736</v>
      </c>
      <c r="Q1203" t="s">
        <v>16</v>
      </c>
      <c r="R1203" t="str">
        <f t="shared" si="18"/>
        <v/>
      </c>
    </row>
    <row r="1204" spans="1:18" x14ac:dyDescent="0.2">
      <c r="A1204" s="1">
        <v>1202</v>
      </c>
      <c r="B1204">
        <v>121</v>
      </c>
      <c r="C1204">
        <v>3</v>
      </c>
      <c r="D1204">
        <v>2</v>
      </c>
      <c r="E1204">
        <v>1</v>
      </c>
      <c r="F1204">
        <v>0.93098414008909625</v>
      </c>
      <c r="G1204">
        <v>1.1187751620008239</v>
      </c>
      <c r="H1204">
        <v>2.9309841400890959</v>
      </c>
      <c r="I1204">
        <v>2.1187751620008242</v>
      </c>
      <c r="J1204">
        <v>5.049759302089921</v>
      </c>
      <c r="K1204">
        <v>3.7155851606406478</v>
      </c>
      <c r="L1204">
        <v>2.7189372132128908</v>
      </c>
      <c r="M1204">
        <v>0.79740924728094742</v>
      </c>
      <c r="N1204">
        <v>0.99997575321997534</v>
      </c>
      <c r="O1204">
        <v>2.3308220888770301</v>
      </c>
      <c r="P1204">
        <v>0.99664794742775698</v>
      </c>
      <c r="Q1204" t="s">
        <v>16</v>
      </c>
      <c r="R1204" t="str">
        <f t="shared" si="18"/>
        <v/>
      </c>
    </row>
    <row r="1205" spans="1:18" x14ac:dyDescent="0.2">
      <c r="A1205" s="1">
        <v>1203</v>
      </c>
      <c r="B1205">
        <v>121</v>
      </c>
      <c r="C1205">
        <v>4</v>
      </c>
      <c r="D1205">
        <v>2</v>
      </c>
      <c r="E1205">
        <v>1</v>
      </c>
      <c r="F1205">
        <v>1.3492268732383219</v>
      </c>
      <c r="G1205">
        <v>-0.77575742616427112</v>
      </c>
      <c r="H1205">
        <v>3.3492268732383219</v>
      </c>
      <c r="I1205">
        <v>0.2242425738357289</v>
      </c>
      <c r="J1205">
        <v>3.5734694470740509</v>
      </c>
      <c r="K1205">
        <v>3.797360753720898</v>
      </c>
      <c r="L1205">
        <v>2.7974092472809482</v>
      </c>
      <c r="M1205">
        <v>0.90197877546774974</v>
      </c>
      <c r="N1205">
        <v>0.9999845159967693</v>
      </c>
      <c r="O1205">
        <v>0.77606019979310359</v>
      </c>
      <c r="P1205">
        <v>0.99995150643995068</v>
      </c>
      <c r="Q1205" t="s">
        <v>16</v>
      </c>
      <c r="R1205" t="str">
        <f t="shared" si="18"/>
        <v/>
      </c>
    </row>
    <row r="1206" spans="1:18" x14ac:dyDescent="0.2">
      <c r="A1206" s="1">
        <v>1204</v>
      </c>
      <c r="B1206">
        <v>121</v>
      </c>
      <c r="C1206">
        <v>5</v>
      </c>
      <c r="D1206">
        <v>2</v>
      </c>
      <c r="E1206">
        <v>1</v>
      </c>
      <c r="F1206">
        <v>-0.21191932837008859</v>
      </c>
      <c r="G1206">
        <v>-3.029517260513203E-2</v>
      </c>
      <c r="H1206">
        <v>1.7880806716299109</v>
      </c>
      <c r="I1206">
        <v>0.96970482739486796</v>
      </c>
      <c r="J1206">
        <v>2.757785499024779</v>
      </c>
      <c r="K1206">
        <v>3.9019478074612879</v>
      </c>
      <c r="L1206">
        <v>2.9019787754677502</v>
      </c>
      <c r="M1206">
        <v>0.81868857506693726</v>
      </c>
      <c r="N1206">
        <v>0.9999977735440877</v>
      </c>
      <c r="O1206">
        <v>-0.14419327644297031</v>
      </c>
      <c r="P1206">
        <v>0.99996903199353859</v>
      </c>
      <c r="Q1206" t="s">
        <v>15</v>
      </c>
      <c r="R1206">
        <f t="shared" si="18"/>
        <v>5</v>
      </c>
    </row>
    <row r="1207" spans="1:18" x14ac:dyDescent="0.2">
      <c r="A1207" s="1">
        <v>1205</v>
      </c>
      <c r="B1207">
        <v>121</v>
      </c>
      <c r="C1207">
        <v>6</v>
      </c>
      <c r="D1207">
        <v>2</v>
      </c>
      <c r="E1207">
        <v>1</v>
      </c>
      <c r="F1207">
        <v>-0.79207970235963099</v>
      </c>
      <c r="G1207">
        <v>-0.22658033075165651</v>
      </c>
      <c r="H1207">
        <v>1.2079202976403689</v>
      </c>
      <c r="I1207">
        <v>0.77341966924834349</v>
      </c>
      <c r="J1207">
        <v>1.9813399668887119</v>
      </c>
      <c r="K1207">
        <v>3.8186841221551129</v>
      </c>
      <c r="L1207">
        <v>2.818688575066937</v>
      </c>
      <c r="M1207">
        <v>0.55364471305617291</v>
      </c>
      <c r="N1207">
        <v>0.99999952594244557</v>
      </c>
      <c r="O1207">
        <v>-0.8373486081782251</v>
      </c>
      <c r="P1207">
        <v>0.9999955470881754</v>
      </c>
      <c r="Q1207" t="s">
        <v>15</v>
      </c>
      <c r="R1207" t="str">
        <f t="shared" si="18"/>
        <v/>
      </c>
    </row>
    <row r="1208" spans="1:18" x14ac:dyDescent="0.2">
      <c r="A1208" s="1">
        <v>1206</v>
      </c>
      <c r="B1208">
        <v>121</v>
      </c>
      <c r="C1208">
        <v>7</v>
      </c>
      <c r="D1208">
        <v>2</v>
      </c>
      <c r="E1208">
        <v>1</v>
      </c>
      <c r="F1208">
        <v>0.23161115792834799</v>
      </c>
      <c r="G1208">
        <v>-0.68414697016005743</v>
      </c>
      <c r="H1208">
        <v>2.2316111579283482</v>
      </c>
      <c r="I1208">
        <v>0.31585302983994262</v>
      </c>
      <c r="J1208">
        <v>2.5474641877682909</v>
      </c>
      <c r="K1208">
        <v>3.553643764941063</v>
      </c>
      <c r="L1208">
        <v>2.553644713056173</v>
      </c>
      <c r="M1208">
        <v>0.48675786848043512</v>
      </c>
      <c r="N1208">
        <v>0.99999974795115465</v>
      </c>
      <c r="O1208">
        <v>-6.1805252878817107E-3</v>
      </c>
      <c r="P1208">
        <v>0.99999905188489091</v>
      </c>
      <c r="Q1208" t="s">
        <v>15</v>
      </c>
      <c r="R1208" t="str">
        <f t="shared" si="18"/>
        <v/>
      </c>
    </row>
    <row r="1209" spans="1:18" x14ac:dyDescent="0.2">
      <c r="A1209" s="1">
        <v>1207</v>
      </c>
      <c r="B1209">
        <v>121</v>
      </c>
      <c r="C1209">
        <v>8</v>
      </c>
      <c r="D1209">
        <v>2</v>
      </c>
      <c r="E1209">
        <v>1</v>
      </c>
      <c r="F1209">
        <v>-0.3966685009687691</v>
      </c>
      <c r="G1209">
        <v>0.31850728380561261</v>
      </c>
      <c r="H1209">
        <v>1.6033314990312311</v>
      </c>
      <c r="I1209">
        <v>1.3185072838056131</v>
      </c>
      <c r="J1209">
        <v>2.921838782836844</v>
      </c>
      <c r="K1209">
        <v>3.4867573643827439</v>
      </c>
      <c r="L1209">
        <v>2.486757868480435</v>
      </c>
      <c r="M1209">
        <v>0.27895533259836958</v>
      </c>
      <c r="N1209">
        <v>0.99999998195969242</v>
      </c>
      <c r="O1209">
        <v>0.4350809143564085</v>
      </c>
      <c r="P1209">
        <v>0.9999994959023093</v>
      </c>
      <c r="Q1209" t="s">
        <v>15</v>
      </c>
      <c r="R1209" t="str">
        <f t="shared" si="18"/>
        <v/>
      </c>
    </row>
    <row r="1210" spans="1:18" x14ac:dyDescent="0.2">
      <c r="A1210" s="1">
        <v>1208</v>
      </c>
      <c r="B1210">
        <v>121</v>
      </c>
      <c r="C1210">
        <v>9</v>
      </c>
      <c r="D1210">
        <v>2</v>
      </c>
      <c r="E1210">
        <v>1</v>
      </c>
      <c r="F1210">
        <v>0.7088152754124627</v>
      </c>
      <c r="G1210">
        <v>0.36664829100675911</v>
      </c>
      <c r="H1210">
        <v>2.708815275412463</v>
      </c>
      <c r="I1210">
        <v>1.366648291006759</v>
      </c>
      <c r="J1210">
        <v>4.0754635664192218</v>
      </c>
      <c r="K1210">
        <v>3.2789552965177551</v>
      </c>
      <c r="L1210">
        <v>2.27895533259837</v>
      </c>
      <c r="M1210">
        <v>0.32282176698931953</v>
      </c>
      <c r="N1210">
        <v>0.99999999882729629</v>
      </c>
      <c r="O1210">
        <v>1.796508233820852</v>
      </c>
      <c r="P1210">
        <v>0.99999996391938506</v>
      </c>
      <c r="Q1210" t="s">
        <v>15</v>
      </c>
      <c r="R1210" t="str">
        <f t="shared" si="18"/>
        <v/>
      </c>
    </row>
    <row r="1211" spans="1:18" x14ac:dyDescent="0.2">
      <c r="A1211" s="1">
        <v>1209</v>
      </c>
      <c r="B1211">
        <v>121</v>
      </c>
      <c r="C1211">
        <v>10</v>
      </c>
      <c r="D1211">
        <v>2</v>
      </c>
      <c r="E1211">
        <v>1</v>
      </c>
      <c r="F1211">
        <v>-2.021857342176598</v>
      </c>
      <c r="G1211">
        <v>-0.66407108024105332</v>
      </c>
      <c r="H1211">
        <v>-2.185734217659752E-2</v>
      </c>
      <c r="I1211">
        <v>0.33592891975894668</v>
      </c>
      <c r="J1211">
        <v>0.31407157758234922</v>
      </c>
      <c r="K1211">
        <v>3.322821764643912</v>
      </c>
      <c r="L1211">
        <v>2.322821766989319</v>
      </c>
      <c r="M1211">
        <v>3.6873505124078221E-2</v>
      </c>
      <c r="N1211">
        <v>0.99999999940103124</v>
      </c>
      <c r="O1211">
        <v>-2.0087501894069701</v>
      </c>
      <c r="P1211">
        <v>0.99999999765459258</v>
      </c>
      <c r="Q1211" t="s">
        <v>15</v>
      </c>
      <c r="R1211" t="str">
        <f t="shared" si="18"/>
        <v/>
      </c>
    </row>
    <row r="1212" spans="1:18" x14ac:dyDescent="0.2">
      <c r="A1212" s="1">
        <v>1210</v>
      </c>
      <c r="B1212">
        <v>122</v>
      </c>
      <c r="C1212">
        <v>1</v>
      </c>
      <c r="D1212">
        <v>3</v>
      </c>
      <c r="E1212">
        <v>1</v>
      </c>
      <c r="F1212">
        <v>-1.7571785752508029</v>
      </c>
      <c r="G1212">
        <v>-1.1472054510876619</v>
      </c>
      <c r="H1212">
        <v>1.2428214247491971</v>
      </c>
      <c r="I1212">
        <v>-0.14720545108766209</v>
      </c>
      <c r="J1212">
        <v>1.095615973661535</v>
      </c>
      <c r="K1212">
        <v>2.5</v>
      </c>
      <c r="L1212">
        <v>2.5</v>
      </c>
      <c r="M1212">
        <v>0.2214599671193315</v>
      </c>
      <c r="N1212">
        <v>0.42692434975565502</v>
      </c>
      <c r="O1212">
        <v>-1.404384026338465</v>
      </c>
      <c r="P1212">
        <v>0</v>
      </c>
      <c r="Q1212" t="s">
        <v>15</v>
      </c>
      <c r="R1212">
        <f t="shared" si="18"/>
        <v>1</v>
      </c>
    </row>
    <row r="1213" spans="1:18" x14ac:dyDescent="0.2">
      <c r="A1213" s="1">
        <v>1211</v>
      </c>
      <c r="B1213">
        <v>122</v>
      </c>
      <c r="C1213">
        <v>2</v>
      </c>
      <c r="D1213">
        <v>3</v>
      </c>
      <c r="E1213">
        <v>1</v>
      </c>
      <c r="F1213">
        <v>-0.2498616133229703</v>
      </c>
      <c r="G1213">
        <v>-2.4212377289734181E-2</v>
      </c>
      <c r="H1213">
        <v>2.7501383866770301</v>
      </c>
      <c r="I1213">
        <v>0.97578762271026587</v>
      </c>
      <c r="J1213">
        <v>3.7259260093872961</v>
      </c>
      <c r="K1213">
        <v>2.075308666630642</v>
      </c>
      <c r="L1213">
        <v>2.221459967119332</v>
      </c>
      <c r="M1213">
        <v>0.26755948997420848</v>
      </c>
      <c r="N1213">
        <v>0.83985698252509078</v>
      </c>
      <c r="O1213">
        <v>1.5044660422679641</v>
      </c>
      <c r="P1213">
        <v>-0.1461513004886896</v>
      </c>
      <c r="Q1213" t="s">
        <v>15</v>
      </c>
      <c r="R1213" t="str">
        <f t="shared" si="18"/>
        <v/>
      </c>
    </row>
    <row r="1214" spans="1:18" x14ac:dyDescent="0.2">
      <c r="A1214" s="1">
        <v>1212</v>
      </c>
      <c r="B1214">
        <v>122</v>
      </c>
      <c r="C1214">
        <v>3</v>
      </c>
      <c r="D1214">
        <v>3</v>
      </c>
      <c r="E1214">
        <v>1</v>
      </c>
      <c r="F1214">
        <v>0.1245384542428855</v>
      </c>
      <c r="G1214">
        <v>0.61015861801464355</v>
      </c>
      <c r="H1214">
        <v>3.1245384542428849</v>
      </c>
      <c r="I1214">
        <v>1.6101586180146441</v>
      </c>
      <c r="J1214">
        <v>4.7346970722575286</v>
      </c>
      <c r="K1214">
        <v>2.9472734550243902</v>
      </c>
      <c r="L1214">
        <v>2.2675594899742091</v>
      </c>
      <c r="M1214">
        <v>0.40552365114922612</v>
      </c>
      <c r="N1214">
        <v>0.99244139699292189</v>
      </c>
      <c r="O1214">
        <v>2.4671375822833199</v>
      </c>
      <c r="P1214">
        <v>0.67971396505018156</v>
      </c>
      <c r="Q1214" t="s">
        <v>15</v>
      </c>
      <c r="R1214" t="str">
        <f t="shared" si="18"/>
        <v/>
      </c>
    </row>
    <row r="1215" spans="1:18" x14ac:dyDescent="0.2">
      <c r="A1215" s="1">
        <v>1213</v>
      </c>
      <c r="B1215">
        <v>122</v>
      </c>
      <c r="C1215">
        <v>4</v>
      </c>
      <c r="D1215">
        <v>3</v>
      </c>
      <c r="E1215">
        <v>1</v>
      </c>
      <c r="F1215">
        <v>0.5157084436106355</v>
      </c>
      <c r="G1215">
        <v>-0.33294793619804852</v>
      </c>
      <c r="H1215">
        <v>3.5157084436106349</v>
      </c>
      <c r="I1215">
        <v>0.66705206380195148</v>
      </c>
      <c r="J1215">
        <v>4.1827605074125866</v>
      </c>
      <c r="K1215">
        <v>3.3904064451350702</v>
      </c>
      <c r="L1215">
        <v>2.4055236511492262</v>
      </c>
      <c r="M1215">
        <v>0.65321621778757089</v>
      </c>
      <c r="N1215">
        <v>0.99799796226850535</v>
      </c>
      <c r="O1215">
        <v>1.7772368562633609</v>
      </c>
      <c r="P1215">
        <v>0.984882793985844</v>
      </c>
      <c r="Q1215" t="s">
        <v>15</v>
      </c>
      <c r="R1215" t="str">
        <f t="shared" si="18"/>
        <v/>
      </c>
    </row>
    <row r="1216" spans="1:18" x14ac:dyDescent="0.2">
      <c r="A1216" s="1">
        <v>1214</v>
      </c>
      <c r="B1216">
        <v>122</v>
      </c>
      <c r="C1216">
        <v>5</v>
      </c>
      <c r="D1216">
        <v>3</v>
      </c>
      <c r="E1216">
        <v>1</v>
      </c>
      <c r="F1216">
        <v>0.81192400913259466</v>
      </c>
      <c r="G1216">
        <v>-1.5546060795243719</v>
      </c>
      <c r="H1216">
        <v>3.811924009132595</v>
      </c>
      <c r="I1216">
        <v>-0.55460607952437169</v>
      </c>
      <c r="J1216">
        <v>3.2573179296082229</v>
      </c>
      <c r="K1216">
        <v>3.6492121423245818</v>
      </c>
      <c r="L1216">
        <v>2.6532162177875711</v>
      </c>
      <c r="M1216">
        <v>0.87491472485296862</v>
      </c>
      <c r="N1216">
        <v>0.99395447782993629</v>
      </c>
      <c r="O1216">
        <v>0.6041017118206522</v>
      </c>
      <c r="P1216">
        <v>0.99599592453701113</v>
      </c>
      <c r="Q1216" t="s">
        <v>15</v>
      </c>
      <c r="R1216" t="str">
        <f t="shared" si="18"/>
        <v/>
      </c>
    </row>
    <row r="1217" spans="1:18" x14ac:dyDescent="0.2">
      <c r="A1217" s="1">
        <v>1215</v>
      </c>
      <c r="B1217">
        <v>122</v>
      </c>
      <c r="C1217">
        <v>6</v>
      </c>
      <c r="D1217">
        <v>3</v>
      </c>
      <c r="E1217">
        <v>1</v>
      </c>
      <c r="F1217">
        <v>0.69783178584329464</v>
      </c>
      <c r="G1217">
        <v>-8.5620081942169579E-3</v>
      </c>
      <c r="H1217">
        <v>3.6978317858432952</v>
      </c>
      <c r="I1217">
        <v>0.99143799180578307</v>
      </c>
      <c r="J1217">
        <v>4.689269777649077</v>
      </c>
      <c r="K1217">
        <v>3.86282368051284</v>
      </c>
      <c r="L1217">
        <v>2.8749147248529678</v>
      </c>
      <c r="M1217">
        <v>0.95863052756831002</v>
      </c>
      <c r="N1217">
        <v>0.99916333478273289</v>
      </c>
      <c r="O1217">
        <v>1.814355052796109</v>
      </c>
      <c r="P1217">
        <v>0.98790895565987213</v>
      </c>
      <c r="Q1217" t="s">
        <v>15</v>
      </c>
      <c r="R1217" t="str">
        <f t="shared" si="18"/>
        <v/>
      </c>
    </row>
    <row r="1218" spans="1:18" x14ac:dyDescent="0.2">
      <c r="A1218" s="1">
        <v>1216</v>
      </c>
      <c r="B1218">
        <v>122</v>
      </c>
      <c r="C1218">
        <v>7</v>
      </c>
      <c r="D1218">
        <v>3</v>
      </c>
      <c r="E1218">
        <v>1</v>
      </c>
      <c r="F1218">
        <v>-0.56265299900877608</v>
      </c>
      <c r="G1218">
        <v>-0.84573997681154034</v>
      </c>
      <c r="H1218">
        <v>2.4373470009912239</v>
      </c>
      <c r="I1218">
        <v>0.15426002318845969</v>
      </c>
      <c r="J1218">
        <v>2.5916070241796838</v>
      </c>
      <c r="K1218">
        <v>3.956957197133776</v>
      </c>
      <c r="L1218">
        <v>2.9586305275683098</v>
      </c>
      <c r="M1218">
        <v>0.95607318480808456</v>
      </c>
      <c r="N1218">
        <v>0.9993853050698398</v>
      </c>
      <c r="O1218">
        <v>-0.36702350338862599</v>
      </c>
      <c r="P1218">
        <v>0.99832666956546579</v>
      </c>
      <c r="Q1218" t="s">
        <v>15</v>
      </c>
      <c r="R1218" t="str">
        <f t="shared" si="18"/>
        <v/>
      </c>
    </row>
    <row r="1219" spans="1:18" x14ac:dyDescent="0.2">
      <c r="A1219" s="1">
        <v>1217</v>
      </c>
      <c r="B1219">
        <v>122</v>
      </c>
      <c r="C1219">
        <v>8</v>
      </c>
      <c r="D1219">
        <v>3</v>
      </c>
      <c r="E1219">
        <v>1</v>
      </c>
      <c r="F1219">
        <v>1.635292929663221</v>
      </c>
      <c r="G1219">
        <v>0.92737739380798356</v>
      </c>
      <c r="H1219">
        <v>4.6352929296632208</v>
      </c>
      <c r="I1219">
        <v>1.927377393807983</v>
      </c>
      <c r="J1219">
        <v>6.5626703234712043</v>
      </c>
      <c r="K1219">
        <v>3.9548437949477639</v>
      </c>
      <c r="L1219">
        <v>2.9560731848080848</v>
      </c>
      <c r="M1219">
        <v>0.99459817759485913</v>
      </c>
      <c r="N1219">
        <v>0.99998697366384692</v>
      </c>
      <c r="O1219">
        <v>3.606597138663119</v>
      </c>
      <c r="P1219">
        <v>0.9987706101396796</v>
      </c>
      <c r="Q1219" t="s">
        <v>15</v>
      </c>
      <c r="R1219" t="str">
        <f t="shared" ref="R1219:R1282" si="19">IF(AND(C1219=10,Q1219="stayed"),"never",IF(AND(C1219=1,Q1219="left"),C1219,IF(Q1218="left","",IF(Q1219="left",C1219,""))))</f>
        <v/>
      </c>
    </row>
    <row r="1220" spans="1:18" x14ac:dyDescent="0.2">
      <c r="A1220" s="1">
        <v>1218</v>
      </c>
      <c r="B1220">
        <v>122</v>
      </c>
      <c r="C1220">
        <v>9</v>
      </c>
      <c r="D1220">
        <v>3</v>
      </c>
      <c r="E1220">
        <v>1</v>
      </c>
      <c r="F1220">
        <v>0.77396146629211293</v>
      </c>
      <c r="G1220">
        <v>-1.5597483410273929</v>
      </c>
      <c r="H1220">
        <v>3.7739614662921128</v>
      </c>
      <c r="I1220">
        <v>-0.55974834102739335</v>
      </c>
      <c r="J1220">
        <v>3.2142131252647199</v>
      </c>
      <c r="K1220">
        <v>3.994572124922553</v>
      </c>
      <c r="L1220">
        <v>2.9945981775948591</v>
      </c>
      <c r="M1220">
        <v>0.99848309311233496</v>
      </c>
      <c r="N1220">
        <v>0.99996009734068692</v>
      </c>
      <c r="O1220">
        <v>0.21961494766986081</v>
      </c>
      <c r="P1220">
        <v>0.99997394732769385</v>
      </c>
      <c r="Q1220" t="s">
        <v>15</v>
      </c>
      <c r="R1220" t="str">
        <f t="shared" si="19"/>
        <v/>
      </c>
    </row>
    <row r="1221" spans="1:18" x14ac:dyDescent="0.2">
      <c r="A1221" s="1">
        <v>1219</v>
      </c>
      <c r="B1221">
        <v>122</v>
      </c>
      <c r="C1221">
        <v>10</v>
      </c>
      <c r="D1221">
        <v>3</v>
      </c>
      <c r="E1221">
        <v>1</v>
      </c>
      <c r="F1221">
        <v>0.20843453405308471</v>
      </c>
      <c r="G1221">
        <v>6.7788702843134915E-2</v>
      </c>
      <c r="H1221">
        <v>3.2084345340530849</v>
      </c>
      <c r="I1221">
        <v>1.067788702843135</v>
      </c>
      <c r="J1221">
        <v>4.2762232368962199</v>
      </c>
      <c r="K1221">
        <v>3.998403287793709</v>
      </c>
      <c r="L1221">
        <v>2.998483093112335</v>
      </c>
      <c r="M1221">
        <v>0.99925247756309721</v>
      </c>
      <c r="N1221">
        <v>0.99999528428403384</v>
      </c>
      <c r="O1221">
        <v>1.2777401437838849</v>
      </c>
      <c r="P1221">
        <v>0.99992019468137361</v>
      </c>
      <c r="Q1221" t="s">
        <v>15</v>
      </c>
      <c r="R1221" t="str">
        <f t="shared" si="19"/>
        <v/>
      </c>
    </row>
    <row r="1222" spans="1:18" x14ac:dyDescent="0.2">
      <c r="A1222" s="1">
        <v>1220</v>
      </c>
      <c r="B1222">
        <v>123</v>
      </c>
      <c r="C1222">
        <v>1</v>
      </c>
      <c r="D1222">
        <v>2</v>
      </c>
      <c r="E1222">
        <v>1</v>
      </c>
      <c r="F1222">
        <v>1.929465415004666</v>
      </c>
      <c r="G1222">
        <v>0.25363909335211843</v>
      </c>
      <c r="H1222">
        <v>3.9294654150046662</v>
      </c>
      <c r="I1222">
        <v>1.253639093352118</v>
      </c>
      <c r="J1222">
        <v>5.1831045083567844</v>
      </c>
      <c r="K1222">
        <v>2.5</v>
      </c>
      <c r="L1222">
        <v>2.5</v>
      </c>
      <c r="M1222">
        <v>0.80681800756678124</v>
      </c>
      <c r="N1222">
        <v>0.92465047546005563</v>
      </c>
      <c r="O1222">
        <v>2.6831045083567839</v>
      </c>
      <c r="P1222">
        <v>0</v>
      </c>
      <c r="Q1222" t="s">
        <v>16</v>
      </c>
      <c r="R1222" t="str">
        <f t="shared" si="19"/>
        <v/>
      </c>
    </row>
    <row r="1223" spans="1:18" x14ac:dyDescent="0.2">
      <c r="A1223" s="1">
        <v>1221</v>
      </c>
      <c r="B1223">
        <v>123</v>
      </c>
      <c r="C1223">
        <v>2</v>
      </c>
      <c r="D1223">
        <v>2</v>
      </c>
      <c r="E1223">
        <v>1</v>
      </c>
      <c r="F1223">
        <v>1.3631572919029451</v>
      </c>
      <c r="G1223">
        <v>1.6877325508473511</v>
      </c>
      <c r="H1223">
        <v>3.3631572919029451</v>
      </c>
      <c r="I1223">
        <v>2.68773255084735</v>
      </c>
      <c r="J1223">
        <v>6.0508898427502951</v>
      </c>
      <c r="K1223">
        <v>3.6561189584868918</v>
      </c>
      <c r="L1223">
        <v>2.8068180075667808</v>
      </c>
      <c r="M1223">
        <v>0.90826420900118654</v>
      </c>
      <c r="N1223">
        <v>0.99962294534749052</v>
      </c>
      <c r="O1223">
        <v>3.2440718351835138</v>
      </c>
      <c r="P1223">
        <v>0.84930095092011104</v>
      </c>
      <c r="Q1223" t="s">
        <v>16</v>
      </c>
      <c r="R1223" t="str">
        <f t="shared" si="19"/>
        <v/>
      </c>
    </row>
    <row r="1224" spans="1:18" x14ac:dyDescent="0.2">
      <c r="A1224" s="1">
        <v>1222</v>
      </c>
      <c r="B1224">
        <v>123</v>
      </c>
      <c r="C1224">
        <v>3</v>
      </c>
      <c r="D1224">
        <v>2</v>
      </c>
      <c r="E1224">
        <v>1</v>
      </c>
      <c r="F1224">
        <v>-0.26265173254780938</v>
      </c>
      <c r="G1224">
        <v>0.65097910373058687</v>
      </c>
      <c r="H1224">
        <v>1.737348267452191</v>
      </c>
      <c r="I1224">
        <v>1.650979103730587</v>
      </c>
      <c r="J1224">
        <v>3.3883273711827768</v>
      </c>
      <c r="K1224">
        <v>3.907510099696168</v>
      </c>
      <c r="L1224">
        <v>2.908264209001187</v>
      </c>
      <c r="M1224">
        <v>0.82200206737651915</v>
      </c>
      <c r="N1224">
        <v>0.99998611519360492</v>
      </c>
      <c r="O1224">
        <v>0.48006316218159067</v>
      </c>
      <c r="P1224">
        <v>0.99924589069498104</v>
      </c>
      <c r="Q1224" t="s">
        <v>16</v>
      </c>
      <c r="R1224" t="str">
        <f t="shared" si="19"/>
        <v/>
      </c>
    </row>
    <row r="1225" spans="1:18" x14ac:dyDescent="0.2">
      <c r="A1225" s="1">
        <v>1223</v>
      </c>
      <c r="B1225">
        <v>123</v>
      </c>
      <c r="C1225">
        <v>4</v>
      </c>
      <c r="D1225">
        <v>2</v>
      </c>
      <c r="E1225">
        <v>1</v>
      </c>
      <c r="F1225">
        <v>-0.50374303760141392</v>
      </c>
      <c r="G1225">
        <v>-1.796534450413954</v>
      </c>
      <c r="H1225">
        <v>1.496256962398586</v>
      </c>
      <c r="I1225">
        <v>-0.79653445041395443</v>
      </c>
      <c r="J1225">
        <v>0.69972251198463153</v>
      </c>
      <c r="K1225">
        <v>3.8219742977637292</v>
      </c>
      <c r="L1225">
        <v>2.8220020673765189</v>
      </c>
      <c r="M1225">
        <v>0.6286029092390143</v>
      </c>
      <c r="N1225">
        <v>0.99993170683642907</v>
      </c>
      <c r="O1225">
        <v>-2.1222795553918878</v>
      </c>
      <c r="P1225">
        <v>0.99997223038720984</v>
      </c>
      <c r="Q1225" t="s">
        <v>15</v>
      </c>
      <c r="R1225">
        <f t="shared" si="19"/>
        <v>4</v>
      </c>
    </row>
    <row r="1226" spans="1:18" x14ac:dyDescent="0.2">
      <c r="A1226" s="1">
        <v>1224</v>
      </c>
      <c r="B1226">
        <v>123</v>
      </c>
      <c r="C1226">
        <v>5</v>
      </c>
      <c r="D1226">
        <v>2</v>
      </c>
      <c r="E1226">
        <v>1</v>
      </c>
      <c r="F1226">
        <v>0.39458091846596982</v>
      </c>
      <c r="G1226">
        <v>-7.050785713984177E-2</v>
      </c>
      <c r="H1226">
        <v>2.3945809184659699</v>
      </c>
      <c r="I1226">
        <v>0.92949214286015824</v>
      </c>
      <c r="J1226">
        <v>3.324073061326128</v>
      </c>
      <c r="K1226">
        <v>3.6284663229118732</v>
      </c>
      <c r="L1226">
        <v>2.6286029092390151</v>
      </c>
      <c r="M1226">
        <v>0.60367678560566962</v>
      </c>
      <c r="N1226">
        <v>0.9999893572060965</v>
      </c>
      <c r="O1226">
        <v>0.69547015208711338</v>
      </c>
      <c r="P1226">
        <v>0.99986341367285814</v>
      </c>
      <c r="Q1226" t="s">
        <v>15</v>
      </c>
      <c r="R1226" t="str">
        <f t="shared" si="19"/>
        <v/>
      </c>
    </row>
    <row r="1227" spans="1:18" x14ac:dyDescent="0.2">
      <c r="A1227" s="1">
        <v>1225</v>
      </c>
      <c r="B1227">
        <v>123</v>
      </c>
      <c r="C1227">
        <v>6</v>
      </c>
      <c r="D1227">
        <v>2</v>
      </c>
      <c r="E1227">
        <v>1</v>
      </c>
      <c r="F1227">
        <v>0.1865736707107952</v>
      </c>
      <c r="G1227">
        <v>-0.77370024302783291</v>
      </c>
      <c r="H1227">
        <v>2.186573670710795</v>
      </c>
      <c r="I1227">
        <v>0.22629975697216709</v>
      </c>
      <c r="J1227">
        <v>2.4128734276829622</v>
      </c>
      <c r="K1227">
        <v>3.6036555000178629</v>
      </c>
      <c r="L1227">
        <v>2.60367678560567</v>
      </c>
      <c r="M1227">
        <v>0.52681986476489817</v>
      </c>
      <c r="N1227">
        <v>0.99999323144654195</v>
      </c>
      <c r="O1227">
        <v>-0.19080335792270731</v>
      </c>
      <c r="P1227">
        <v>0.99997871441219299</v>
      </c>
      <c r="Q1227" t="s">
        <v>15</v>
      </c>
      <c r="R1227" t="str">
        <f t="shared" si="19"/>
        <v/>
      </c>
    </row>
    <row r="1228" spans="1:18" x14ac:dyDescent="0.2">
      <c r="A1228" s="1">
        <v>1226</v>
      </c>
      <c r="B1228">
        <v>123</v>
      </c>
      <c r="C1228">
        <v>7</v>
      </c>
      <c r="D1228">
        <v>2</v>
      </c>
      <c r="E1228">
        <v>1</v>
      </c>
      <c r="F1228">
        <v>-0.2051607016421145</v>
      </c>
      <c r="G1228">
        <v>-0.71868815126687957</v>
      </c>
      <c r="H1228">
        <v>1.794839298357886</v>
      </c>
      <c r="I1228">
        <v>0.28131184873312037</v>
      </c>
      <c r="J1228">
        <v>2.0761511470910059</v>
      </c>
      <c r="K1228">
        <v>3.5268063276579822</v>
      </c>
      <c r="L1228">
        <v>2.5268198647648989</v>
      </c>
      <c r="M1228">
        <v>0.35485217650490197</v>
      </c>
      <c r="N1228">
        <v>0.99999614386028346</v>
      </c>
      <c r="O1228">
        <v>-0.4506687176738926</v>
      </c>
      <c r="P1228">
        <v>0.99998646289308368</v>
      </c>
      <c r="Q1228" t="s">
        <v>15</v>
      </c>
      <c r="R1228" t="str">
        <f t="shared" si="19"/>
        <v/>
      </c>
    </row>
    <row r="1229" spans="1:18" x14ac:dyDescent="0.2">
      <c r="A1229" s="1">
        <v>1227</v>
      </c>
      <c r="B1229">
        <v>123</v>
      </c>
      <c r="C1229">
        <v>8</v>
      </c>
      <c r="D1229">
        <v>2</v>
      </c>
      <c r="E1229">
        <v>1</v>
      </c>
      <c r="F1229">
        <v>0.67801344662809537</v>
      </c>
      <c r="G1229">
        <v>0.65420382609092043</v>
      </c>
      <c r="H1229">
        <v>2.6780134466280949</v>
      </c>
      <c r="I1229">
        <v>1.65420382609092</v>
      </c>
      <c r="J1229">
        <v>4.3322172727190154</v>
      </c>
      <c r="K1229">
        <v>3.35484446422547</v>
      </c>
      <c r="L1229">
        <v>2.354852176504902</v>
      </c>
      <c r="M1229">
        <v>0.39657304977076041</v>
      </c>
      <c r="N1229">
        <v>0.99999985896360877</v>
      </c>
      <c r="O1229">
        <v>1.9773650962141129</v>
      </c>
      <c r="P1229">
        <v>0.99999228772056714</v>
      </c>
      <c r="Q1229" t="s">
        <v>15</v>
      </c>
      <c r="R1229" t="str">
        <f t="shared" si="19"/>
        <v/>
      </c>
    </row>
    <row r="1230" spans="1:18" x14ac:dyDescent="0.2">
      <c r="A1230" s="1">
        <v>1228</v>
      </c>
      <c r="B1230">
        <v>123</v>
      </c>
      <c r="C1230">
        <v>9</v>
      </c>
      <c r="D1230">
        <v>2</v>
      </c>
      <c r="E1230">
        <v>1</v>
      </c>
      <c r="F1230">
        <v>-0.79742475753032327</v>
      </c>
      <c r="G1230">
        <v>-0.61643179557538474</v>
      </c>
      <c r="H1230">
        <v>1.202575242469677</v>
      </c>
      <c r="I1230">
        <v>0.38356820442461531</v>
      </c>
      <c r="J1230">
        <v>1.5861434468942921</v>
      </c>
      <c r="K1230">
        <v>3.3965727676979771</v>
      </c>
      <c r="L1230">
        <v>2.39657304977076</v>
      </c>
      <c r="M1230">
        <v>0.15223352983308841</v>
      </c>
      <c r="N1230">
        <v>0.99999993451103741</v>
      </c>
      <c r="O1230">
        <v>-0.81042960287646792</v>
      </c>
      <c r="P1230">
        <v>0.99999971792721709</v>
      </c>
      <c r="Q1230" t="s">
        <v>15</v>
      </c>
      <c r="R1230" t="str">
        <f t="shared" si="19"/>
        <v/>
      </c>
    </row>
    <row r="1231" spans="1:18" x14ac:dyDescent="0.2">
      <c r="A1231" s="1">
        <v>1229</v>
      </c>
      <c r="B1231">
        <v>123</v>
      </c>
      <c r="C1231">
        <v>10</v>
      </c>
      <c r="D1231">
        <v>2</v>
      </c>
      <c r="E1231">
        <v>1</v>
      </c>
      <c r="F1231">
        <v>-1.9723261108183849</v>
      </c>
      <c r="G1231">
        <v>-7.2497261729598569E-2</v>
      </c>
      <c r="H1231">
        <v>2.7673889181614841E-2</v>
      </c>
      <c r="I1231">
        <v>0.92750273827040142</v>
      </c>
      <c r="J1231">
        <v>0.95517662745201626</v>
      </c>
      <c r="K1231">
        <v>3.152233398855163</v>
      </c>
      <c r="L1231">
        <v>2.1522335298330879</v>
      </c>
      <c r="M1231">
        <v>1.492741906068145E-2</v>
      </c>
      <c r="N1231">
        <v>0.99999998975411464</v>
      </c>
      <c r="O1231">
        <v>-1.197056902381072</v>
      </c>
      <c r="P1231">
        <v>0.99999986902207461</v>
      </c>
      <c r="Q1231" t="s">
        <v>15</v>
      </c>
      <c r="R1231" t="str">
        <f t="shared" si="19"/>
        <v/>
      </c>
    </row>
    <row r="1232" spans="1:18" x14ac:dyDescent="0.2">
      <c r="A1232" s="1">
        <v>1230</v>
      </c>
      <c r="B1232">
        <v>124</v>
      </c>
      <c r="C1232">
        <v>1</v>
      </c>
      <c r="D1232">
        <v>2</v>
      </c>
      <c r="E1232">
        <v>-1</v>
      </c>
      <c r="F1232">
        <v>-1.5063892325796659</v>
      </c>
      <c r="G1232">
        <v>0.30238245648957002</v>
      </c>
      <c r="H1232">
        <v>0.4936107674203345</v>
      </c>
      <c r="I1232">
        <v>-0.69761754351042993</v>
      </c>
      <c r="J1232">
        <v>-0.20400677609009549</v>
      </c>
      <c r="K1232">
        <v>2.5</v>
      </c>
      <c r="L1232">
        <v>2.5</v>
      </c>
      <c r="M1232">
        <v>0.1185337240215858</v>
      </c>
      <c r="N1232">
        <v>0.19857332002587119</v>
      </c>
      <c r="O1232">
        <v>-2.704006776090095</v>
      </c>
      <c r="P1232">
        <v>0</v>
      </c>
      <c r="Q1232" t="s">
        <v>15</v>
      </c>
      <c r="R1232">
        <f t="shared" si="19"/>
        <v>1</v>
      </c>
    </row>
    <row r="1233" spans="1:18" x14ac:dyDescent="0.2">
      <c r="A1233" s="1">
        <v>1231</v>
      </c>
      <c r="B1233">
        <v>124</v>
      </c>
      <c r="C1233">
        <v>2</v>
      </c>
      <c r="D1233">
        <v>2</v>
      </c>
      <c r="E1233">
        <v>-1</v>
      </c>
      <c r="F1233">
        <v>-1.671842530234201</v>
      </c>
      <c r="G1233">
        <v>1.6641152276966938E-2</v>
      </c>
      <c r="H1233">
        <v>0.32815746976579852</v>
      </c>
      <c r="I1233">
        <v>-0.98335884772303306</v>
      </c>
      <c r="J1233">
        <v>-0.65520137795723454</v>
      </c>
      <c r="K1233">
        <v>1.5156803640733281</v>
      </c>
      <c r="L1233">
        <v>2.118533724021586</v>
      </c>
      <c r="M1233">
        <v>1.509425463687566E-2</v>
      </c>
      <c r="N1233">
        <v>3.3505928138962797E-2</v>
      </c>
      <c r="O1233">
        <v>-2.7737351019788199</v>
      </c>
      <c r="P1233">
        <v>-0.60285335994825751</v>
      </c>
      <c r="Q1233" t="s">
        <v>15</v>
      </c>
      <c r="R1233" t="str">
        <f t="shared" si="19"/>
        <v/>
      </c>
    </row>
    <row r="1234" spans="1:18" x14ac:dyDescent="0.2">
      <c r="A1234" s="1">
        <v>1232</v>
      </c>
      <c r="B1234">
        <v>124</v>
      </c>
      <c r="C1234">
        <v>3</v>
      </c>
      <c r="D1234">
        <v>2</v>
      </c>
      <c r="E1234">
        <v>-1</v>
      </c>
      <c r="F1234">
        <v>-1.0263267388941411</v>
      </c>
      <c r="G1234">
        <v>-1.0243923143365729E-2</v>
      </c>
      <c r="H1234">
        <v>0.97367326110585894</v>
      </c>
      <c r="I1234">
        <v>-1.010243923143366</v>
      </c>
      <c r="J1234">
        <v>-3.6570662037506793E-2</v>
      </c>
      <c r="K1234">
        <v>1.0821061109148009</v>
      </c>
      <c r="L1234">
        <v>2.015094254636876</v>
      </c>
      <c r="M1234">
        <v>3.31969052873633E-3</v>
      </c>
      <c r="N1234">
        <v>4.5755576985701341E-3</v>
      </c>
      <c r="O1234">
        <v>-2.0516649166743819</v>
      </c>
      <c r="P1234">
        <v>-0.93298814372207417</v>
      </c>
      <c r="Q1234" t="s">
        <v>15</v>
      </c>
      <c r="R1234" t="str">
        <f t="shared" si="19"/>
        <v/>
      </c>
    </row>
    <row r="1235" spans="1:18" x14ac:dyDescent="0.2">
      <c r="A1235" s="1">
        <v>1233</v>
      </c>
      <c r="B1235">
        <v>124</v>
      </c>
      <c r="C1235">
        <v>4</v>
      </c>
      <c r="D1235">
        <v>2</v>
      </c>
      <c r="E1235">
        <v>-1</v>
      </c>
      <c r="F1235">
        <v>0.73468823116065152</v>
      </c>
      <c r="G1235">
        <v>0.19116011820775961</v>
      </c>
      <c r="H1235">
        <v>2.7346882311606522</v>
      </c>
      <c r="I1235">
        <v>-0.80883988179224042</v>
      </c>
      <c r="J1235">
        <v>1.9258483493684111</v>
      </c>
      <c r="K1235">
        <v>1.012470805925876</v>
      </c>
      <c r="L1235">
        <v>2.0033196905287358</v>
      </c>
      <c r="M1235">
        <v>4.1941138357385324E-3</v>
      </c>
      <c r="N1235">
        <v>9.1094161732878116E-4</v>
      </c>
      <c r="O1235">
        <v>-7.7471341160325169E-2</v>
      </c>
      <c r="P1235">
        <v>-0.99084888460286002</v>
      </c>
      <c r="Q1235" t="s">
        <v>15</v>
      </c>
      <c r="R1235" t="str">
        <f t="shared" si="19"/>
        <v/>
      </c>
    </row>
    <row r="1236" spans="1:18" x14ac:dyDescent="0.2">
      <c r="A1236" s="1">
        <v>1234</v>
      </c>
      <c r="B1236">
        <v>124</v>
      </c>
      <c r="C1236">
        <v>5</v>
      </c>
      <c r="D1236">
        <v>2</v>
      </c>
      <c r="E1236">
        <v>-1</v>
      </c>
      <c r="F1236">
        <v>0.99013173398407683</v>
      </c>
      <c r="G1236">
        <v>-0.4279355889404326</v>
      </c>
      <c r="H1236">
        <v>2.9901317339840769</v>
      </c>
      <c r="I1236">
        <v>-1.427935588940433</v>
      </c>
      <c r="J1236">
        <v>1.5621961450436439</v>
      </c>
      <c r="K1236">
        <v>1.0060159970703959</v>
      </c>
      <c r="L1236">
        <v>2.0041941138357391</v>
      </c>
      <c r="M1236">
        <v>6.8289055095257746E-3</v>
      </c>
      <c r="N1236">
        <v>5.2429350419180559E-5</v>
      </c>
      <c r="O1236">
        <v>-0.4419979687920943</v>
      </c>
      <c r="P1236">
        <v>-0.99817811676534252</v>
      </c>
      <c r="Q1236" t="s">
        <v>15</v>
      </c>
      <c r="R1236" t="str">
        <f t="shared" si="19"/>
        <v/>
      </c>
    </row>
    <row r="1237" spans="1:18" x14ac:dyDescent="0.2">
      <c r="A1237" s="1">
        <v>1235</v>
      </c>
      <c r="B1237">
        <v>124</v>
      </c>
      <c r="C1237">
        <v>6</v>
      </c>
      <c r="D1237">
        <v>2</v>
      </c>
      <c r="E1237">
        <v>-1</v>
      </c>
      <c r="F1237">
        <v>0.8367072002428606</v>
      </c>
      <c r="G1237">
        <v>-9.1615260137058688E-2</v>
      </c>
      <c r="H1237">
        <v>2.836707200242861</v>
      </c>
      <c r="I1237">
        <v>-1.091615260137059</v>
      </c>
      <c r="J1237">
        <v>1.745091940105802</v>
      </c>
      <c r="K1237">
        <v>1.006933764210364</v>
      </c>
      <c r="L1237">
        <v>2.0068289055095261</v>
      </c>
      <c r="M1237">
        <v>9.5366429805944803E-3</v>
      </c>
      <c r="N1237">
        <v>5.9078534534705838E-6</v>
      </c>
      <c r="O1237">
        <v>-0.26173696540372382</v>
      </c>
      <c r="P1237">
        <v>-0.99989514129916146</v>
      </c>
      <c r="Q1237" t="s">
        <v>15</v>
      </c>
      <c r="R1237" t="str">
        <f t="shared" si="19"/>
        <v/>
      </c>
    </row>
    <row r="1238" spans="1:18" x14ac:dyDescent="0.2">
      <c r="A1238" s="1">
        <v>1236</v>
      </c>
      <c r="B1238">
        <v>124</v>
      </c>
      <c r="C1238">
        <v>7</v>
      </c>
      <c r="D1238">
        <v>2</v>
      </c>
      <c r="E1238">
        <v>-1</v>
      </c>
      <c r="F1238">
        <v>-1.3185183665146261</v>
      </c>
      <c r="G1238">
        <v>-0.44317669734452481</v>
      </c>
      <c r="H1238">
        <v>0.68148163348537372</v>
      </c>
      <c r="I1238">
        <v>-1.443176697344525</v>
      </c>
      <c r="J1238">
        <v>-0.76169506385915109</v>
      </c>
      <c r="K1238">
        <v>1.009548458687501</v>
      </c>
      <c r="L1238">
        <v>2.0095366429805939</v>
      </c>
      <c r="M1238">
        <v>1.559935419676643E-3</v>
      </c>
      <c r="N1238">
        <v>3.2953745582836307E-7</v>
      </c>
      <c r="O1238">
        <v>-2.7712317068397452</v>
      </c>
      <c r="P1238">
        <v>-0.99998818429309289</v>
      </c>
      <c r="Q1238" t="s">
        <v>15</v>
      </c>
      <c r="R1238" t="str">
        <f t="shared" si="19"/>
        <v/>
      </c>
    </row>
    <row r="1239" spans="1:18" x14ac:dyDescent="0.2">
      <c r="A1239" s="1">
        <v>1237</v>
      </c>
      <c r="B1239">
        <v>124</v>
      </c>
      <c r="C1239">
        <v>8</v>
      </c>
      <c r="D1239">
        <v>2</v>
      </c>
      <c r="E1239">
        <v>-1</v>
      </c>
      <c r="F1239">
        <v>1.1879144869676921</v>
      </c>
      <c r="G1239">
        <v>-1.4322556508284601</v>
      </c>
      <c r="H1239">
        <v>3.1879144869676921</v>
      </c>
      <c r="I1239">
        <v>-2.4322556508284601</v>
      </c>
      <c r="J1239">
        <v>0.75565883613923224</v>
      </c>
      <c r="K1239">
        <v>1.0015605944945889</v>
      </c>
      <c r="L1239">
        <v>2.0015599354196771</v>
      </c>
      <c r="M1239">
        <v>3.0988046712300491E-3</v>
      </c>
      <c r="N1239">
        <v>2.542579323739325E-9</v>
      </c>
      <c r="O1239">
        <v>-1.245901099280444</v>
      </c>
      <c r="P1239">
        <v>-0.99999934092508802</v>
      </c>
      <c r="Q1239" t="s">
        <v>15</v>
      </c>
      <c r="R1239" t="str">
        <f t="shared" si="19"/>
        <v/>
      </c>
    </row>
    <row r="1240" spans="1:18" x14ac:dyDescent="0.2">
      <c r="A1240" s="1">
        <v>1238</v>
      </c>
      <c r="B1240">
        <v>124</v>
      </c>
      <c r="C1240">
        <v>9</v>
      </c>
      <c r="D1240">
        <v>2</v>
      </c>
      <c r="E1240">
        <v>-1</v>
      </c>
      <c r="F1240">
        <v>0.2734111889029005</v>
      </c>
      <c r="G1240">
        <v>1.285899059845768</v>
      </c>
      <c r="H1240">
        <v>2.2734111889029012</v>
      </c>
      <c r="I1240">
        <v>0.28589905984576819</v>
      </c>
      <c r="J1240">
        <v>2.5593102487486692</v>
      </c>
      <c r="K1240">
        <v>1.0030988097563891</v>
      </c>
      <c r="L1240">
        <v>2.0030988046712301</v>
      </c>
      <c r="M1240">
        <v>2.472070653629485E-3</v>
      </c>
      <c r="N1240">
        <v>4.5040507804424681E-9</v>
      </c>
      <c r="O1240">
        <v>0.55621144407743861</v>
      </c>
      <c r="P1240">
        <v>-0.99999999491484104</v>
      </c>
      <c r="Q1240" t="s">
        <v>15</v>
      </c>
      <c r="R1240" t="str">
        <f t="shared" si="19"/>
        <v/>
      </c>
    </row>
    <row r="1241" spans="1:18" x14ac:dyDescent="0.2">
      <c r="A1241" s="1">
        <v>1239</v>
      </c>
      <c r="B1241">
        <v>124</v>
      </c>
      <c r="C1241">
        <v>10</v>
      </c>
      <c r="D1241">
        <v>2</v>
      </c>
      <c r="E1241">
        <v>-1</v>
      </c>
      <c r="F1241">
        <v>1.05394079413902</v>
      </c>
      <c r="G1241">
        <v>-1.984476238802189</v>
      </c>
      <c r="H1241">
        <v>3.0539407941390202</v>
      </c>
      <c r="I1241">
        <v>-2.984476238802189</v>
      </c>
      <c r="J1241">
        <v>6.9464555336830935E-2</v>
      </c>
      <c r="K1241">
        <v>1.002472079661731</v>
      </c>
      <c r="L1241">
        <v>2.0024720706536292</v>
      </c>
      <c r="M1241">
        <v>4.29378665905318E-3</v>
      </c>
      <c r="N1241">
        <v>1.151649057379785E-11</v>
      </c>
      <c r="O1241">
        <v>-1.933007515316798</v>
      </c>
      <c r="P1241">
        <v>-0.99999999099189818</v>
      </c>
      <c r="Q1241" t="s">
        <v>15</v>
      </c>
      <c r="R1241" t="str">
        <f t="shared" si="19"/>
        <v/>
      </c>
    </row>
    <row r="1242" spans="1:18" x14ac:dyDescent="0.2">
      <c r="A1242" s="1">
        <v>1240</v>
      </c>
      <c r="B1242">
        <v>125</v>
      </c>
      <c r="C1242">
        <v>1</v>
      </c>
      <c r="D1242">
        <v>2</v>
      </c>
      <c r="E1242">
        <v>1</v>
      </c>
      <c r="F1242">
        <v>-1.3213862684529709</v>
      </c>
      <c r="G1242">
        <v>1.114455061731711</v>
      </c>
      <c r="H1242">
        <v>0.67861373154702931</v>
      </c>
      <c r="I1242">
        <v>2.1144550617317108</v>
      </c>
      <c r="J1242">
        <v>2.7930687932787399</v>
      </c>
      <c r="K1242">
        <v>2.5</v>
      </c>
      <c r="L1242">
        <v>2.5</v>
      </c>
      <c r="M1242">
        <v>0.1392676148724391</v>
      </c>
      <c r="N1242">
        <v>0.98564092719539065</v>
      </c>
      <c r="O1242">
        <v>0.29306879327874041</v>
      </c>
      <c r="P1242">
        <v>0</v>
      </c>
      <c r="Q1242" t="s">
        <v>16</v>
      </c>
      <c r="R1242" t="str">
        <f t="shared" si="19"/>
        <v/>
      </c>
    </row>
    <row r="1243" spans="1:18" x14ac:dyDescent="0.2">
      <c r="A1243" s="1">
        <v>1241</v>
      </c>
      <c r="B1243">
        <v>125</v>
      </c>
      <c r="C1243">
        <v>2</v>
      </c>
      <c r="D1243">
        <v>2</v>
      </c>
      <c r="E1243">
        <v>1</v>
      </c>
      <c r="F1243">
        <v>1.5882247397594891</v>
      </c>
      <c r="G1243">
        <v>1.9002105444409101</v>
      </c>
      <c r="H1243">
        <v>3.5882247397594891</v>
      </c>
      <c r="I1243">
        <v>2.9002105444409101</v>
      </c>
      <c r="J1243">
        <v>6.4884352842003983</v>
      </c>
      <c r="K1243">
        <v>3.110549469263221</v>
      </c>
      <c r="L1243">
        <v>2.139267614872439</v>
      </c>
      <c r="M1243">
        <v>0.32450133548963261</v>
      </c>
      <c r="N1243">
        <v>0.9999559143091642</v>
      </c>
      <c r="O1243">
        <v>4.3491676693279588</v>
      </c>
      <c r="P1243">
        <v>0.97128185439078152</v>
      </c>
      <c r="Q1243" t="s">
        <v>16</v>
      </c>
      <c r="R1243" t="str">
        <f t="shared" si="19"/>
        <v/>
      </c>
    </row>
    <row r="1244" spans="1:18" x14ac:dyDescent="0.2">
      <c r="A1244" s="1">
        <v>1242</v>
      </c>
      <c r="B1244">
        <v>125</v>
      </c>
      <c r="C1244">
        <v>3</v>
      </c>
      <c r="D1244">
        <v>2</v>
      </c>
      <c r="E1244">
        <v>1</v>
      </c>
      <c r="F1244">
        <v>-0.27248445232685731</v>
      </c>
      <c r="G1244">
        <v>0.1019076528499685</v>
      </c>
      <c r="H1244">
        <v>1.727515547673143</v>
      </c>
      <c r="I1244">
        <v>1.1019076528499681</v>
      </c>
      <c r="J1244">
        <v>2.8294232005231108</v>
      </c>
      <c r="K1244">
        <v>3.3244131641079608</v>
      </c>
      <c r="L1244">
        <v>2.3245013354896318</v>
      </c>
      <c r="M1244">
        <v>0.18158495515757189</v>
      </c>
      <c r="N1244">
        <v>0.99999513357698455</v>
      </c>
      <c r="O1244">
        <v>0.50492186503347902</v>
      </c>
      <c r="P1244">
        <v>0.99991182861832861</v>
      </c>
      <c r="Q1244" t="s">
        <v>16</v>
      </c>
      <c r="R1244" t="str">
        <f t="shared" si="19"/>
        <v/>
      </c>
    </row>
    <row r="1245" spans="1:18" x14ac:dyDescent="0.2">
      <c r="A1245" s="1">
        <v>1243</v>
      </c>
      <c r="B1245">
        <v>125</v>
      </c>
      <c r="C1245">
        <v>4</v>
      </c>
      <c r="D1245">
        <v>2</v>
      </c>
      <c r="E1245">
        <v>1</v>
      </c>
      <c r="F1245">
        <v>0.8077488635095077</v>
      </c>
      <c r="G1245">
        <v>1.1194753092221059</v>
      </c>
      <c r="H1245">
        <v>2.807748863509508</v>
      </c>
      <c r="I1245">
        <v>2.1194753092221061</v>
      </c>
      <c r="J1245">
        <v>4.9272241727316137</v>
      </c>
      <c r="K1245">
        <v>3.1815752223115399</v>
      </c>
      <c r="L1245">
        <v>2.1815849551575721</v>
      </c>
      <c r="M1245">
        <v>0.23184951882676941</v>
      </c>
      <c r="N1245">
        <v>0.99999992981261243</v>
      </c>
      <c r="O1245">
        <v>2.7456392175740421</v>
      </c>
      <c r="P1245">
        <v>0.99999026715396866</v>
      </c>
      <c r="Q1245" t="s">
        <v>16</v>
      </c>
      <c r="R1245" t="str">
        <f t="shared" si="19"/>
        <v/>
      </c>
    </row>
    <row r="1246" spans="1:18" x14ac:dyDescent="0.2">
      <c r="A1246" s="1">
        <v>1244</v>
      </c>
      <c r="B1246">
        <v>125</v>
      </c>
      <c r="C1246">
        <v>5</v>
      </c>
      <c r="D1246">
        <v>2</v>
      </c>
      <c r="E1246">
        <v>1</v>
      </c>
      <c r="F1246">
        <v>0.72856639563598047</v>
      </c>
      <c r="G1246">
        <v>-4.4779863928293452E-2</v>
      </c>
      <c r="H1246">
        <v>2.7285663956359811</v>
      </c>
      <c r="I1246">
        <v>0.95522013607170653</v>
      </c>
      <c r="J1246">
        <v>3.6837865317076872</v>
      </c>
      <c r="K1246">
        <v>3.231849378451995</v>
      </c>
      <c r="L1246">
        <v>2.23184951882677</v>
      </c>
      <c r="M1246">
        <v>0.2750139236343554</v>
      </c>
      <c r="N1246">
        <v>0.99999998961119874</v>
      </c>
      <c r="O1246">
        <v>1.4519370128809179</v>
      </c>
      <c r="P1246">
        <v>0.99999985962522508</v>
      </c>
      <c r="Q1246" t="s">
        <v>16</v>
      </c>
      <c r="R1246" t="str">
        <f t="shared" si="19"/>
        <v/>
      </c>
    </row>
    <row r="1247" spans="1:18" x14ac:dyDescent="0.2">
      <c r="A1247" s="1">
        <v>1245</v>
      </c>
      <c r="B1247">
        <v>125</v>
      </c>
      <c r="C1247">
        <v>6</v>
      </c>
      <c r="D1247">
        <v>2</v>
      </c>
      <c r="E1247">
        <v>1</v>
      </c>
      <c r="F1247">
        <v>0.1872185461916461</v>
      </c>
      <c r="G1247">
        <v>0.6838386255825637</v>
      </c>
      <c r="H1247">
        <v>2.1872185461916458</v>
      </c>
      <c r="I1247">
        <v>1.6838386255825639</v>
      </c>
      <c r="J1247">
        <v>3.8710571717742099</v>
      </c>
      <c r="K1247">
        <v>3.275013902856752</v>
      </c>
      <c r="L1247">
        <v>2.2750139236343552</v>
      </c>
      <c r="M1247">
        <v>0.21719089904694769</v>
      </c>
      <c r="N1247">
        <v>0.99999999964190212</v>
      </c>
      <c r="O1247">
        <v>1.596043248139855</v>
      </c>
      <c r="P1247">
        <v>0.99999997922239725</v>
      </c>
      <c r="Q1247" t="s">
        <v>16</v>
      </c>
      <c r="R1247" t="str">
        <f t="shared" si="19"/>
        <v/>
      </c>
    </row>
    <row r="1248" spans="1:18" x14ac:dyDescent="0.2">
      <c r="A1248" s="1">
        <v>1246</v>
      </c>
      <c r="B1248">
        <v>125</v>
      </c>
      <c r="C1248">
        <v>7</v>
      </c>
      <c r="D1248">
        <v>2</v>
      </c>
      <c r="E1248">
        <v>1</v>
      </c>
      <c r="F1248">
        <v>-4.9995755846899283E-2</v>
      </c>
      <c r="G1248">
        <v>0.43939906386607741</v>
      </c>
      <c r="H1248">
        <v>1.9500042441531009</v>
      </c>
      <c r="I1248">
        <v>1.439399063866077</v>
      </c>
      <c r="J1248">
        <v>3.3894033080191779</v>
      </c>
      <c r="K1248">
        <v>3.217190898330752</v>
      </c>
      <c r="L1248">
        <v>2.217190899046948</v>
      </c>
      <c r="M1248">
        <v>0.1379873499894175</v>
      </c>
      <c r="N1248">
        <v>0.9999999999798741</v>
      </c>
      <c r="O1248">
        <v>1.1722124089722299</v>
      </c>
      <c r="P1248">
        <v>0.99999999928380401</v>
      </c>
      <c r="Q1248" t="s">
        <v>16</v>
      </c>
      <c r="R1248" t="str">
        <f t="shared" si="19"/>
        <v/>
      </c>
    </row>
    <row r="1249" spans="1:18" x14ac:dyDescent="0.2">
      <c r="A1249" s="1">
        <v>1247</v>
      </c>
      <c r="B1249">
        <v>125</v>
      </c>
      <c r="C1249">
        <v>8</v>
      </c>
      <c r="D1249">
        <v>2</v>
      </c>
      <c r="E1249">
        <v>1</v>
      </c>
      <c r="F1249">
        <v>-0.3417210813372028</v>
      </c>
      <c r="G1249">
        <v>-0.107355535442657</v>
      </c>
      <c r="H1249">
        <v>1.6582789186627971</v>
      </c>
      <c r="I1249">
        <v>0.89264446455734303</v>
      </c>
      <c r="J1249">
        <v>2.5509233832201401</v>
      </c>
      <c r="K1249">
        <v>3.1379873499491659</v>
      </c>
      <c r="L1249">
        <v>2.1379873499894169</v>
      </c>
      <c r="M1249">
        <v>6.4535422998116876E-2</v>
      </c>
      <c r="N1249">
        <v>0.99999999999662392</v>
      </c>
      <c r="O1249">
        <v>0.41293603323072281</v>
      </c>
      <c r="P1249">
        <v>0.9999999999597482</v>
      </c>
      <c r="Q1249" t="s">
        <v>16</v>
      </c>
      <c r="R1249" t="str">
        <f t="shared" si="19"/>
        <v/>
      </c>
    </row>
    <row r="1250" spans="1:18" x14ac:dyDescent="0.2">
      <c r="A1250" s="1">
        <v>1248</v>
      </c>
      <c r="B1250">
        <v>125</v>
      </c>
      <c r="C1250">
        <v>9</v>
      </c>
      <c r="D1250">
        <v>2</v>
      </c>
      <c r="E1250">
        <v>1</v>
      </c>
      <c r="F1250">
        <v>-1.228234844254432</v>
      </c>
      <c r="G1250">
        <v>0.32491453030924172</v>
      </c>
      <c r="H1250">
        <v>0.77176515574556759</v>
      </c>
      <c r="I1250">
        <v>1.324914530309242</v>
      </c>
      <c r="J1250">
        <v>2.0966796860548089</v>
      </c>
      <c r="K1250">
        <v>3.0645354229913648</v>
      </c>
      <c r="L1250">
        <v>2.0645354229981172</v>
      </c>
      <c r="M1250">
        <v>1.2103732100574379E-2</v>
      </c>
      <c r="N1250">
        <v>0.99999999999976141</v>
      </c>
      <c r="O1250">
        <v>3.2144263056692601E-2</v>
      </c>
      <c r="P1250">
        <v>0.99999999999324807</v>
      </c>
      <c r="Q1250" t="s">
        <v>16</v>
      </c>
      <c r="R1250" t="str">
        <f t="shared" si="19"/>
        <v/>
      </c>
    </row>
    <row r="1251" spans="1:18" x14ac:dyDescent="0.2">
      <c r="A1251" s="1">
        <v>1249</v>
      </c>
      <c r="B1251">
        <v>125</v>
      </c>
      <c r="C1251">
        <v>10</v>
      </c>
      <c r="D1251">
        <v>2</v>
      </c>
      <c r="E1251">
        <v>1</v>
      </c>
      <c r="F1251">
        <v>1.178860763765808</v>
      </c>
      <c r="G1251">
        <v>0.13353930527845331</v>
      </c>
      <c r="H1251">
        <v>3.1788607637658082</v>
      </c>
      <c r="I1251">
        <v>1.133539305278453</v>
      </c>
      <c r="J1251">
        <v>4.3124000690442612</v>
      </c>
      <c r="K1251">
        <v>3.0121037321000981</v>
      </c>
      <c r="L1251">
        <v>2.012103732100575</v>
      </c>
      <c r="M1251">
        <v>2.358669706792178E-2</v>
      </c>
      <c r="N1251">
        <v>0.99999999999997524</v>
      </c>
      <c r="O1251">
        <v>2.3002963369436871</v>
      </c>
      <c r="P1251">
        <v>0.99999999999952305</v>
      </c>
      <c r="Q1251" t="s">
        <v>16</v>
      </c>
      <c r="R1251" t="str">
        <f t="shared" si="19"/>
        <v>never</v>
      </c>
    </row>
    <row r="1252" spans="1:18" x14ac:dyDescent="0.2">
      <c r="A1252" s="1">
        <v>1250</v>
      </c>
      <c r="B1252">
        <v>126</v>
      </c>
      <c r="C1252">
        <v>1</v>
      </c>
      <c r="D1252">
        <v>3</v>
      </c>
      <c r="E1252">
        <v>-1</v>
      </c>
      <c r="F1252">
        <v>-0.32168141202646672</v>
      </c>
      <c r="G1252">
        <v>0.47503143075322418</v>
      </c>
      <c r="H1252">
        <v>2.6783185879735329</v>
      </c>
      <c r="I1252">
        <v>-0.52496856924677582</v>
      </c>
      <c r="J1252">
        <v>2.153350018726758</v>
      </c>
      <c r="K1252">
        <v>2.5</v>
      </c>
      <c r="L1252">
        <v>2.5</v>
      </c>
      <c r="M1252">
        <v>0.54446189455573979</v>
      </c>
      <c r="N1252">
        <v>0.25923717213520298</v>
      </c>
      <c r="O1252">
        <v>-0.34664998127324242</v>
      </c>
      <c r="P1252">
        <v>0</v>
      </c>
      <c r="Q1252" t="s">
        <v>15</v>
      </c>
      <c r="R1252">
        <f t="shared" si="19"/>
        <v>1</v>
      </c>
    </row>
    <row r="1253" spans="1:18" x14ac:dyDescent="0.2">
      <c r="A1253" s="1">
        <v>1251</v>
      </c>
      <c r="B1253">
        <v>126</v>
      </c>
      <c r="C1253">
        <v>2</v>
      </c>
      <c r="D1253">
        <v>3</v>
      </c>
      <c r="E1253">
        <v>-1</v>
      </c>
      <c r="F1253">
        <v>-1.03907396998197</v>
      </c>
      <c r="G1253">
        <v>1.077322288905157</v>
      </c>
      <c r="H1253">
        <v>1.96092603001803</v>
      </c>
      <c r="I1253">
        <v>7.73222889051568E-2</v>
      </c>
      <c r="J1253">
        <v>2.0382483189231868</v>
      </c>
      <c r="K1253">
        <v>2.0629362388261461</v>
      </c>
      <c r="L1253">
        <v>2.5444618945557398</v>
      </c>
      <c r="M1253">
        <v>0.41077672156475542</v>
      </c>
      <c r="N1253">
        <v>0.29001883740580681</v>
      </c>
      <c r="O1253">
        <v>-0.50621357563255254</v>
      </c>
      <c r="P1253">
        <v>-0.48152565572959372</v>
      </c>
      <c r="Q1253" t="s">
        <v>15</v>
      </c>
      <c r="R1253" t="str">
        <f t="shared" si="19"/>
        <v/>
      </c>
    </row>
    <row r="1254" spans="1:18" x14ac:dyDescent="0.2">
      <c r="A1254" s="1">
        <v>1252</v>
      </c>
      <c r="B1254">
        <v>126</v>
      </c>
      <c r="C1254">
        <v>3</v>
      </c>
      <c r="D1254">
        <v>3</v>
      </c>
      <c r="E1254">
        <v>-1</v>
      </c>
      <c r="F1254">
        <v>-0.93309017769483882</v>
      </c>
      <c r="G1254">
        <v>-0.69630908531983693</v>
      </c>
      <c r="H1254">
        <v>2.0669098223051612</v>
      </c>
      <c r="I1254">
        <v>-1.696309085319837</v>
      </c>
      <c r="J1254">
        <v>0.37060073698532431</v>
      </c>
      <c r="K1254">
        <v>1.9908143963763689</v>
      </c>
      <c r="L1254">
        <v>2.4107767215647562</v>
      </c>
      <c r="M1254">
        <v>0.3113435501928048</v>
      </c>
      <c r="N1254">
        <v>1.3547532267292351E-2</v>
      </c>
      <c r="O1254">
        <v>-2.0401759845794309</v>
      </c>
      <c r="P1254">
        <v>-0.41996232518838639</v>
      </c>
      <c r="Q1254" t="s">
        <v>15</v>
      </c>
      <c r="R1254" t="str">
        <f t="shared" si="19"/>
        <v/>
      </c>
    </row>
    <row r="1255" spans="1:18" x14ac:dyDescent="0.2">
      <c r="A1255" s="1">
        <v>1253</v>
      </c>
      <c r="B1255">
        <v>126</v>
      </c>
      <c r="C1255">
        <v>4</v>
      </c>
      <c r="D1255">
        <v>3</v>
      </c>
      <c r="E1255">
        <v>-1</v>
      </c>
      <c r="F1255">
        <v>-0.68129572337163247</v>
      </c>
      <c r="G1255">
        <v>0.84043183300310742</v>
      </c>
      <c r="H1255">
        <v>2.3187042766283681</v>
      </c>
      <c r="I1255">
        <v>-0.15956816699689261</v>
      </c>
      <c r="J1255">
        <v>2.1591361096314752</v>
      </c>
      <c r="K1255">
        <v>1.3384386147273899</v>
      </c>
      <c r="L1255">
        <v>2.311343550192805</v>
      </c>
      <c r="M1255">
        <v>0.27385692238701231</v>
      </c>
      <c r="N1255">
        <v>9.8826080393563578E-3</v>
      </c>
      <c r="O1255">
        <v>-0.15220744056132979</v>
      </c>
      <c r="P1255">
        <v>-0.97290493546541512</v>
      </c>
      <c r="Q1255" t="s">
        <v>15</v>
      </c>
      <c r="R1255" t="str">
        <f t="shared" si="19"/>
        <v/>
      </c>
    </row>
    <row r="1256" spans="1:18" x14ac:dyDescent="0.2">
      <c r="A1256" s="1">
        <v>1254</v>
      </c>
      <c r="B1256">
        <v>126</v>
      </c>
      <c r="C1256">
        <v>5</v>
      </c>
      <c r="D1256">
        <v>3</v>
      </c>
      <c r="E1256">
        <v>-1</v>
      </c>
      <c r="F1256">
        <v>1.4309796397356671</v>
      </c>
      <c r="G1256">
        <v>-0.77225892648834971</v>
      </c>
      <c r="H1256">
        <v>4.4309796397356669</v>
      </c>
      <c r="I1256">
        <v>-1.7722589264883499</v>
      </c>
      <c r="J1256">
        <v>2.658720713247317</v>
      </c>
      <c r="K1256">
        <v>1.2936221384657249</v>
      </c>
      <c r="L1256">
        <v>2.273856922387012</v>
      </c>
      <c r="M1256">
        <v>0.72228780158146155</v>
      </c>
      <c r="N1256">
        <v>2.8820078211404682E-4</v>
      </c>
      <c r="O1256">
        <v>0.38486379086030448</v>
      </c>
      <c r="P1256">
        <v>-0.98023478392128727</v>
      </c>
      <c r="Q1256" t="s">
        <v>15</v>
      </c>
      <c r="R1256" t="str">
        <f t="shared" si="19"/>
        <v/>
      </c>
    </row>
    <row r="1257" spans="1:18" x14ac:dyDescent="0.2">
      <c r="A1257" s="1">
        <v>1255</v>
      </c>
      <c r="B1257">
        <v>126</v>
      </c>
      <c r="C1257">
        <v>6</v>
      </c>
      <c r="D1257">
        <v>3</v>
      </c>
      <c r="E1257">
        <v>-1</v>
      </c>
      <c r="F1257">
        <v>1.0104582499513941</v>
      </c>
      <c r="G1257">
        <v>0.54863261685296338</v>
      </c>
      <c r="H1257">
        <v>4.0104582499513937</v>
      </c>
      <c r="I1257">
        <v>-0.45136738314703662</v>
      </c>
      <c r="J1257">
        <v>3.559090866804357</v>
      </c>
      <c r="K1257">
        <v>1.72286420314569</v>
      </c>
      <c r="L1257">
        <v>2.7222878015814622</v>
      </c>
      <c r="M1257">
        <v>0.92174505187089795</v>
      </c>
      <c r="N1257">
        <v>1.1687371499246679E-4</v>
      </c>
      <c r="O1257">
        <v>0.83680306522289527</v>
      </c>
      <c r="P1257">
        <v>-0.99942359843577222</v>
      </c>
      <c r="Q1257" t="s">
        <v>15</v>
      </c>
      <c r="R1257" t="str">
        <f t="shared" si="19"/>
        <v/>
      </c>
    </row>
    <row r="1258" spans="1:18" x14ac:dyDescent="0.2">
      <c r="A1258" s="1">
        <v>1256</v>
      </c>
      <c r="B1258">
        <v>126</v>
      </c>
      <c r="C1258">
        <v>7</v>
      </c>
      <c r="D1258">
        <v>3</v>
      </c>
      <c r="E1258">
        <v>-1</v>
      </c>
      <c r="F1258">
        <v>0.92751464037906484</v>
      </c>
      <c r="G1258">
        <v>0.36810387143201301</v>
      </c>
      <c r="H1258">
        <v>3.9275146403790648</v>
      </c>
      <c r="I1258">
        <v>-0.63189612856798694</v>
      </c>
      <c r="J1258">
        <v>3.2956185118110781</v>
      </c>
      <c r="K1258">
        <v>1.921978799300883</v>
      </c>
      <c r="L1258">
        <v>2.9217450518708978</v>
      </c>
      <c r="M1258">
        <v>0.98003898532863964</v>
      </c>
      <c r="N1258">
        <v>3.302898755700479E-5</v>
      </c>
      <c r="O1258">
        <v>0.3738734599401794</v>
      </c>
      <c r="P1258">
        <v>-0.99976625257001484</v>
      </c>
      <c r="Q1258" t="s">
        <v>15</v>
      </c>
      <c r="R1258" t="str">
        <f t="shared" si="19"/>
        <v/>
      </c>
    </row>
    <row r="1259" spans="1:18" x14ac:dyDescent="0.2">
      <c r="A1259" s="1">
        <v>1257</v>
      </c>
      <c r="B1259">
        <v>126</v>
      </c>
      <c r="C1259">
        <v>8</v>
      </c>
      <c r="D1259">
        <v>3</v>
      </c>
      <c r="E1259">
        <v>-1</v>
      </c>
      <c r="F1259">
        <v>1.253476944487445</v>
      </c>
      <c r="G1259">
        <v>0.55339803834374179</v>
      </c>
      <c r="H1259">
        <v>4.2534769444874447</v>
      </c>
      <c r="I1259">
        <v>-0.44660196165625821</v>
      </c>
      <c r="J1259">
        <v>3.8068749828311872</v>
      </c>
      <c r="K1259">
        <v>1.980105043303753</v>
      </c>
      <c r="L1259">
        <v>2.98003898532864</v>
      </c>
      <c r="M1259">
        <v>0.99648532793698674</v>
      </c>
      <c r="N1259">
        <v>1.3520420502896679E-5</v>
      </c>
      <c r="O1259">
        <v>0.82683599750254722</v>
      </c>
      <c r="P1259">
        <v>-0.99993394202488606</v>
      </c>
      <c r="Q1259" t="s">
        <v>15</v>
      </c>
      <c r="R1259" t="str">
        <f t="shared" si="19"/>
        <v/>
      </c>
    </row>
    <row r="1260" spans="1:18" x14ac:dyDescent="0.2">
      <c r="A1260" s="1">
        <v>1258</v>
      </c>
      <c r="B1260">
        <v>126</v>
      </c>
      <c r="C1260">
        <v>9</v>
      </c>
      <c r="D1260">
        <v>3</v>
      </c>
      <c r="E1260">
        <v>-1</v>
      </c>
      <c r="F1260">
        <v>1.5777397522504719</v>
      </c>
      <c r="G1260">
        <v>0.66504432545556957</v>
      </c>
      <c r="H1260">
        <v>4.5777397522504719</v>
      </c>
      <c r="I1260">
        <v>-0.33495567454443043</v>
      </c>
      <c r="J1260">
        <v>4.242784077706041</v>
      </c>
      <c r="K1260">
        <v>1.996512368777992</v>
      </c>
      <c r="L1260">
        <v>2.9964853279369872</v>
      </c>
      <c r="M1260">
        <v>0.99955856045611358</v>
      </c>
      <c r="N1260">
        <v>6.9191741819609504E-6</v>
      </c>
      <c r="O1260">
        <v>1.2462987497690541</v>
      </c>
      <c r="P1260">
        <v>-0.99997295915899453</v>
      </c>
      <c r="Q1260" t="s">
        <v>15</v>
      </c>
      <c r="R1260" t="str">
        <f t="shared" si="19"/>
        <v/>
      </c>
    </row>
    <row r="1261" spans="1:18" x14ac:dyDescent="0.2">
      <c r="A1261" s="1">
        <v>1259</v>
      </c>
      <c r="B1261">
        <v>126</v>
      </c>
      <c r="C1261">
        <v>10</v>
      </c>
      <c r="D1261">
        <v>3</v>
      </c>
      <c r="E1261">
        <v>-1</v>
      </c>
      <c r="F1261">
        <v>-0.42094619951019441</v>
      </c>
      <c r="G1261">
        <v>0.14205654387419439</v>
      </c>
      <c r="H1261">
        <v>2.579053800489806</v>
      </c>
      <c r="I1261">
        <v>-0.85794345612580558</v>
      </c>
      <c r="J1261">
        <v>1.7211103443639999</v>
      </c>
      <c r="K1261">
        <v>1.999572398804478</v>
      </c>
      <c r="L1261">
        <v>2.9995585604561139</v>
      </c>
      <c r="M1261">
        <v>0.999592100495719</v>
      </c>
      <c r="N1261">
        <v>1.2441034966042751E-6</v>
      </c>
      <c r="O1261">
        <v>-1.278448216092114</v>
      </c>
      <c r="P1261">
        <v>-0.9999861616516359</v>
      </c>
      <c r="Q1261" t="s">
        <v>15</v>
      </c>
      <c r="R1261" t="str">
        <f t="shared" si="19"/>
        <v/>
      </c>
    </row>
    <row r="1262" spans="1:18" x14ac:dyDescent="0.2">
      <c r="A1262" s="1">
        <v>1260</v>
      </c>
      <c r="B1262">
        <v>127</v>
      </c>
      <c r="C1262">
        <v>1</v>
      </c>
      <c r="D1262">
        <v>2</v>
      </c>
      <c r="E1262">
        <v>1</v>
      </c>
      <c r="F1262">
        <v>1.092511306906218</v>
      </c>
      <c r="G1262">
        <v>-0.36959911707948823</v>
      </c>
      <c r="H1262">
        <v>3.0925113069062178</v>
      </c>
      <c r="I1262">
        <v>0.63040088292051177</v>
      </c>
      <c r="J1262">
        <v>3.722912189826729</v>
      </c>
      <c r="K1262">
        <v>2.5</v>
      </c>
      <c r="L1262">
        <v>2.5</v>
      </c>
      <c r="M1262">
        <v>0.64394114842800387</v>
      </c>
      <c r="N1262">
        <v>0.77916409642712325</v>
      </c>
      <c r="O1262">
        <v>1.222912189826729</v>
      </c>
      <c r="P1262">
        <v>0</v>
      </c>
      <c r="Q1262" t="s">
        <v>16</v>
      </c>
      <c r="R1262" t="str">
        <f t="shared" si="19"/>
        <v/>
      </c>
    </row>
    <row r="1263" spans="1:18" x14ac:dyDescent="0.2">
      <c r="A1263" s="1">
        <v>1261</v>
      </c>
      <c r="B1263">
        <v>127</v>
      </c>
      <c r="C1263">
        <v>2</v>
      </c>
      <c r="D1263">
        <v>2</v>
      </c>
      <c r="E1263">
        <v>1</v>
      </c>
      <c r="F1263">
        <v>0.68648345203068462</v>
      </c>
      <c r="G1263">
        <v>0.67825126365328348</v>
      </c>
      <c r="H1263">
        <v>2.6864834520306848</v>
      </c>
      <c r="I1263">
        <v>1.678251263653284</v>
      </c>
      <c r="J1263">
        <v>4.3647347156839684</v>
      </c>
      <c r="K1263">
        <v>3.2022693412822512</v>
      </c>
      <c r="L1263">
        <v>2.643941148428004</v>
      </c>
      <c r="M1263">
        <v>0.68546342104568236</v>
      </c>
      <c r="N1263">
        <v>0.99021725542730576</v>
      </c>
      <c r="O1263">
        <v>1.720793567255964</v>
      </c>
      <c r="P1263">
        <v>0.55832819285424673</v>
      </c>
      <c r="Q1263" t="s">
        <v>16</v>
      </c>
      <c r="R1263" t="str">
        <f t="shared" si="19"/>
        <v/>
      </c>
    </row>
    <row r="1264" spans="1:18" x14ac:dyDescent="0.2">
      <c r="A1264" s="1">
        <v>1262</v>
      </c>
      <c r="B1264">
        <v>127</v>
      </c>
      <c r="C1264">
        <v>3</v>
      </c>
      <c r="D1264">
        <v>2</v>
      </c>
      <c r="E1264">
        <v>1</v>
      </c>
      <c r="F1264">
        <v>-1.280026570436424</v>
      </c>
      <c r="G1264">
        <v>-1.4834119134417121</v>
      </c>
      <c r="H1264">
        <v>0.71997342956357602</v>
      </c>
      <c r="I1264">
        <v>-0.48341191344171158</v>
      </c>
      <c r="J1264">
        <v>0.23656151612186441</v>
      </c>
      <c r="K1264">
        <v>3.665897931900294</v>
      </c>
      <c r="L1264">
        <v>2.6854634210456818</v>
      </c>
      <c r="M1264">
        <v>0.26873860328796301</v>
      </c>
      <c r="N1264">
        <v>0.97467915724003118</v>
      </c>
      <c r="O1264">
        <v>-2.4489019049238179</v>
      </c>
      <c r="P1264">
        <v>0.98043451085461175</v>
      </c>
      <c r="Q1264" t="s">
        <v>15</v>
      </c>
      <c r="R1264">
        <f t="shared" si="19"/>
        <v>3</v>
      </c>
    </row>
    <row r="1265" spans="1:18" x14ac:dyDescent="0.2">
      <c r="A1265" s="1">
        <v>1263</v>
      </c>
      <c r="B1265">
        <v>127</v>
      </c>
      <c r="C1265">
        <v>4</v>
      </c>
      <c r="D1265">
        <v>2</v>
      </c>
      <c r="E1265">
        <v>1</v>
      </c>
      <c r="F1265">
        <v>-0.59590105490473477</v>
      </c>
      <c r="G1265">
        <v>-1.787458959486337</v>
      </c>
      <c r="H1265">
        <v>1.404098945095265</v>
      </c>
      <c r="I1265">
        <v>-0.78745895948633726</v>
      </c>
      <c r="J1265">
        <v>0.61663998560892819</v>
      </c>
      <c r="K1265">
        <v>3.2180969177680252</v>
      </c>
      <c r="L1265">
        <v>2.2687386032879631</v>
      </c>
      <c r="M1265">
        <v>0.1093952879534523</v>
      </c>
      <c r="N1265">
        <v>0.88850520001929445</v>
      </c>
      <c r="O1265">
        <v>-1.652098617679034</v>
      </c>
      <c r="P1265">
        <v>0.94935831448006258</v>
      </c>
      <c r="Q1265" t="s">
        <v>15</v>
      </c>
      <c r="R1265" t="str">
        <f t="shared" si="19"/>
        <v/>
      </c>
    </row>
    <row r="1266" spans="1:18" x14ac:dyDescent="0.2">
      <c r="A1266" s="1">
        <v>1264</v>
      </c>
      <c r="B1266">
        <v>127</v>
      </c>
      <c r="C1266">
        <v>5</v>
      </c>
      <c r="D1266">
        <v>2</v>
      </c>
      <c r="E1266">
        <v>1</v>
      </c>
      <c r="F1266">
        <v>1.229314141285545E-2</v>
      </c>
      <c r="G1266">
        <v>0.1062186867736518</v>
      </c>
      <c r="H1266">
        <v>2.0122931414128549</v>
      </c>
      <c r="I1266">
        <v>1.1062186867736521</v>
      </c>
      <c r="J1266">
        <v>3.1185118281865072</v>
      </c>
      <c r="K1266">
        <v>2.886405687992041</v>
      </c>
      <c r="L1266">
        <v>2.1093952879534519</v>
      </c>
      <c r="M1266">
        <v>7.0133547857647208E-2</v>
      </c>
      <c r="N1266">
        <v>0.98645365960938591</v>
      </c>
      <c r="O1266">
        <v>1.0091165402330551</v>
      </c>
      <c r="P1266">
        <v>0.77701040003858868</v>
      </c>
      <c r="Q1266" t="s">
        <v>15</v>
      </c>
      <c r="R1266" t="str">
        <f t="shared" si="19"/>
        <v/>
      </c>
    </row>
    <row r="1267" spans="1:18" x14ac:dyDescent="0.2">
      <c r="A1267" s="1">
        <v>1265</v>
      </c>
      <c r="B1267">
        <v>127</v>
      </c>
      <c r="C1267">
        <v>6</v>
      </c>
      <c r="D1267">
        <v>2</v>
      </c>
      <c r="E1267">
        <v>1</v>
      </c>
      <c r="F1267">
        <v>-9.4765340323036823E-2</v>
      </c>
      <c r="G1267">
        <v>-0.8380855847207006</v>
      </c>
      <c r="H1267">
        <v>1.9052346596769629</v>
      </c>
      <c r="I1267">
        <v>0.1619144152792994</v>
      </c>
      <c r="J1267">
        <v>2.0671490749562631</v>
      </c>
      <c r="K1267">
        <v>3.0430408670764191</v>
      </c>
      <c r="L1267">
        <v>2.070133547857647</v>
      </c>
      <c r="M1267">
        <v>3.9948144816703612E-2</v>
      </c>
      <c r="N1267">
        <v>0.99016407099672554</v>
      </c>
      <c r="O1267">
        <v>-2.9844729013843718E-3</v>
      </c>
      <c r="P1267">
        <v>0.9729073192187716</v>
      </c>
      <c r="Q1267" t="s">
        <v>15</v>
      </c>
      <c r="R1267" t="str">
        <f t="shared" si="19"/>
        <v/>
      </c>
    </row>
    <row r="1268" spans="1:18" x14ac:dyDescent="0.2">
      <c r="A1268" s="1">
        <v>1266</v>
      </c>
      <c r="B1268">
        <v>127</v>
      </c>
      <c r="C1268">
        <v>7</v>
      </c>
      <c r="D1268">
        <v>2</v>
      </c>
      <c r="E1268">
        <v>1</v>
      </c>
      <c r="F1268">
        <v>0.74635134986903884</v>
      </c>
      <c r="G1268">
        <v>-0.27058910416357812</v>
      </c>
      <c r="H1268">
        <v>2.7463513498690388</v>
      </c>
      <c r="I1268">
        <v>0.72941089583642182</v>
      </c>
      <c r="J1268">
        <v>3.4757622457054609</v>
      </c>
      <c r="K1268">
        <v>3.0202762868101538</v>
      </c>
      <c r="L1268">
        <v>2.0399481448167029</v>
      </c>
      <c r="M1268">
        <v>5.0543579111200637E-2</v>
      </c>
      <c r="N1268">
        <v>0.99769565210179778</v>
      </c>
      <c r="O1268">
        <v>1.4358141008887571</v>
      </c>
      <c r="P1268">
        <v>0.98032814199345086</v>
      </c>
      <c r="Q1268" t="s">
        <v>15</v>
      </c>
      <c r="R1268" t="str">
        <f t="shared" si="19"/>
        <v/>
      </c>
    </row>
    <row r="1269" spans="1:18" x14ac:dyDescent="0.2">
      <c r="A1269" s="1">
        <v>1267</v>
      </c>
      <c r="B1269">
        <v>127</v>
      </c>
      <c r="C1269">
        <v>8</v>
      </c>
      <c r="D1269">
        <v>2</v>
      </c>
      <c r="E1269">
        <v>1</v>
      </c>
      <c r="F1269">
        <v>-7.167771602895058E-2</v>
      </c>
      <c r="G1269">
        <v>-1.991609592904205</v>
      </c>
      <c r="H1269">
        <v>1.928322283971049</v>
      </c>
      <c r="I1269">
        <v>-0.99160959290420525</v>
      </c>
      <c r="J1269">
        <v>0.93671269106684418</v>
      </c>
      <c r="K1269">
        <v>3.0459348833147959</v>
      </c>
      <c r="L1269">
        <v>2.050543579111201</v>
      </c>
      <c r="M1269">
        <v>2.9177906612691519E-2</v>
      </c>
      <c r="N1269">
        <v>0.98349471054835547</v>
      </c>
      <c r="O1269">
        <v>-1.1138308880443559</v>
      </c>
      <c r="P1269">
        <v>0.99539130420359534</v>
      </c>
      <c r="Q1269" t="s">
        <v>15</v>
      </c>
      <c r="R1269" t="str">
        <f t="shared" si="19"/>
        <v/>
      </c>
    </row>
    <row r="1270" spans="1:18" x14ac:dyDescent="0.2">
      <c r="A1270" s="1">
        <v>1268</v>
      </c>
      <c r="B1270">
        <v>127</v>
      </c>
      <c r="C1270">
        <v>9</v>
      </c>
      <c r="D1270">
        <v>2</v>
      </c>
      <c r="E1270">
        <v>1</v>
      </c>
      <c r="F1270">
        <v>-1.4390227739626971</v>
      </c>
      <c r="G1270">
        <v>-0.1049775646901405</v>
      </c>
      <c r="H1270">
        <v>0.56097722603730338</v>
      </c>
      <c r="I1270">
        <v>0.89502243530985948</v>
      </c>
      <c r="J1270">
        <v>1.4559996613471631</v>
      </c>
      <c r="K1270">
        <v>2.996167327709403</v>
      </c>
      <c r="L1270">
        <v>2.0291779066126909</v>
      </c>
      <c r="M1270">
        <v>4.3046127027868246E-3</v>
      </c>
      <c r="N1270">
        <v>0.99720598083158551</v>
      </c>
      <c r="O1270">
        <v>-0.57317824526552852</v>
      </c>
      <c r="P1270">
        <v>0.96698942109671115</v>
      </c>
      <c r="Q1270" t="s">
        <v>15</v>
      </c>
      <c r="R1270" t="str">
        <f t="shared" si="19"/>
        <v/>
      </c>
    </row>
    <row r="1271" spans="1:18" x14ac:dyDescent="0.2">
      <c r="A1271" s="1">
        <v>1269</v>
      </c>
      <c r="B1271">
        <v>127</v>
      </c>
      <c r="C1271">
        <v>10</v>
      </c>
      <c r="D1271">
        <v>2</v>
      </c>
      <c r="E1271">
        <v>1</v>
      </c>
      <c r="F1271">
        <v>0.69803989678624256</v>
      </c>
      <c r="G1271">
        <v>0.70319280055529032</v>
      </c>
      <c r="H1271">
        <v>2.6980398967862431</v>
      </c>
      <c r="I1271">
        <v>1.7031928005552901</v>
      </c>
      <c r="J1271">
        <v>4.4012326973415332</v>
      </c>
      <c r="K1271">
        <v>2.9987165743659578</v>
      </c>
      <c r="L1271">
        <v>2.004304612702787</v>
      </c>
      <c r="M1271">
        <v>5.2424280145810997E-3</v>
      </c>
      <c r="N1271">
        <v>0.9999070970108157</v>
      </c>
      <c r="O1271">
        <v>2.3969280846387462</v>
      </c>
      <c r="P1271">
        <v>0.99441196166317081</v>
      </c>
      <c r="Q1271" t="s">
        <v>15</v>
      </c>
      <c r="R1271" t="str">
        <f t="shared" si="19"/>
        <v/>
      </c>
    </row>
    <row r="1272" spans="1:18" x14ac:dyDescent="0.2">
      <c r="A1272" s="1">
        <v>1270</v>
      </c>
      <c r="B1272">
        <v>128</v>
      </c>
      <c r="C1272">
        <v>1</v>
      </c>
      <c r="D1272">
        <v>3</v>
      </c>
      <c r="E1272">
        <v>1</v>
      </c>
      <c r="F1272">
        <v>0.708122102891245</v>
      </c>
      <c r="G1272">
        <v>-0.30178096730347681</v>
      </c>
      <c r="H1272">
        <v>3.7081221028912452</v>
      </c>
      <c r="I1272">
        <v>0.69821903269652319</v>
      </c>
      <c r="J1272">
        <v>4.406341135587768</v>
      </c>
      <c r="K1272">
        <v>2.5</v>
      </c>
      <c r="L1272">
        <v>2.5</v>
      </c>
      <c r="M1272">
        <v>0.76996650814288314</v>
      </c>
      <c r="N1272">
        <v>0.80161805488853166</v>
      </c>
      <c r="O1272">
        <v>1.906341135587768</v>
      </c>
      <c r="P1272">
        <v>0</v>
      </c>
      <c r="Q1272" t="s">
        <v>16</v>
      </c>
      <c r="R1272" t="str">
        <f t="shared" si="19"/>
        <v/>
      </c>
    </row>
    <row r="1273" spans="1:18" x14ac:dyDescent="0.2">
      <c r="A1273" s="1">
        <v>1271</v>
      </c>
      <c r="B1273">
        <v>128</v>
      </c>
      <c r="C1273">
        <v>2</v>
      </c>
      <c r="D1273">
        <v>3</v>
      </c>
      <c r="E1273">
        <v>1</v>
      </c>
      <c r="F1273">
        <v>-0.1236320062476358</v>
      </c>
      <c r="G1273">
        <v>0.73393710687630243</v>
      </c>
      <c r="H1273">
        <v>2.8763679937523641</v>
      </c>
      <c r="I1273">
        <v>1.733937106876303</v>
      </c>
      <c r="J1273">
        <v>4.6103051006286666</v>
      </c>
      <c r="K1273">
        <v>3.3732026179199459</v>
      </c>
      <c r="L1273">
        <v>2.769966508142883</v>
      </c>
      <c r="M1273">
        <v>0.82983948550444786</v>
      </c>
      <c r="N1273">
        <v>0.99234196448256007</v>
      </c>
      <c r="O1273">
        <v>1.8403385924857829</v>
      </c>
      <c r="P1273">
        <v>0.60323610977706288</v>
      </c>
      <c r="Q1273" t="s">
        <v>16</v>
      </c>
      <c r="R1273" t="str">
        <f t="shared" si="19"/>
        <v/>
      </c>
    </row>
    <row r="1274" spans="1:18" x14ac:dyDescent="0.2">
      <c r="A1274" s="1">
        <v>1272</v>
      </c>
      <c r="B1274">
        <v>128</v>
      </c>
      <c r="C1274">
        <v>3</v>
      </c>
      <c r="D1274">
        <v>3</v>
      </c>
      <c r="E1274">
        <v>1</v>
      </c>
      <c r="F1274">
        <v>-0.40372677543878471</v>
      </c>
      <c r="G1274">
        <v>0.80460071822701529</v>
      </c>
      <c r="H1274">
        <v>2.596273224561215</v>
      </c>
      <c r="I1274">
        <v>1.804600718227015</v>
      </c>
      <c r="J1274">
        <v>4.4008739427882304</v>
      </c>
      <c r="K1274">
        <v>3.8145234144695679</v>
      </c>
      <c r="L1274">
        <v>2.829839485504448</v>
      </c>
      <c r="M1274">
        <v>0.84300558096920708</v>
      </c>
      <c r="N1274">
        <v>0.99979111414912603</v>
      </c>
      <c r="O1274">
        <v>1.571034457283782</v>
      </c>
      <c r="P1274">
        <v>0.98468392896512036</v>
      </c>
      <c r="Q1274" t="s">
        <v>16</v>
      </c>
      <c r="R1274" t="str">
        <f t="shared" si="19"/>
        <v/>
      </c>
    </row>
    <row r="1275" spans="1:18" x14ac:dyDescent="0.2">
      <c r="A1275" s="1">
        <v>1273</v>
      </c>
      <c r="B1275">
        <v>128</v>
      </c>
      <c r="C1275">
        <v>4</v>
      </c>
      <c r="D1275">
        <v>3</v>
      </c>
      <c r="E1275">
        <v>1</v>
      </c>
      <c r="F1275">
        <v>-1.0134937642600339</v>
      </c>
      <c r="G1275">
        <v>1.1451129846848129</v>
      </c>
      <c r="H1275">
        <v>1.9865062357399661</v>
      </c>
      <c r="I1275">
        <v>2.1451129846848129</v>
      </c>
      <c r="J1275">
        <v>4.1316192204247786</v>
      </c>
      <c r="K1275">
        <v>3.8425878092674579</v>
      </c>
      <c r="L1275">
        <v>2.8430055809692072</v>
      </c>
      <c r="M1275">
        <v>0.76265112075171815</v>
      </c>
      <c r="N1275">
        <v>0.99999713729205641</v>
      </c>
      <c r="O1275">
        <v>1.2886136394555721</v>
      </c>
      <c r="P1275">
        <v>0.99958222829825161</v>
      </c>
      <c r="Q1275" t="s">
        <v>16</v>
      </c>
      <c r="R1275" t="str">
        <f t="shared" si="19"/>
        <v/>
      </c>
    </row>
    <row r="1276" spans="1:18" x14ac:dyDescent="0.2">
      <c r="A1276" s="1">
        <v>1274</v>
      </c>
      <c r="B1276">
        <v>128</v>
      </c>
      <c r="C1276">
        <v>5</v>
      </c>
      <c r="D1276">
        <v>3</v>
      </c>
      <c r="E1276">
        <v>1</v>
      </c>
      <c r="F1276">
        <v>-0.68574665529221901</v>
      </c>
      <c r="G1276">
        <v>-0.51836338440717888</v>
      </c>
      <c r="H1276">
        <v>2.3142533447077809</v>
      </c>
      <c r="I1276">
        <v>0.48163661559282112</v>
      </c>
      <c r="J1276">
        <v>2.795889960300602</v>
      </c>
      <c r="K1276">
        <v>3.7626453953358312</v>
      </c>
      <c r="L1276">
        <v>2.7626511207517179</v>
      </c>
      <c r="M1276">
        <v>0.72741028878248459</v>
      </c>
      <c r="N1276">
        <v>0.99999890746951736</v>
      </c>
      <c r="O1276">
        <v>3.3238839548883632E-2</v>
      </c>
      <c r="P1276">
        <v>0.99999427458411283</v>
      </c>
      <c r="Q1276" t="s">
        <v>16</v>
      </c>
      <c r="R1276" t="str">
        <f t="shared" si="19"/>
        <v/>
      </c>
    </row>
    <row r="1277" spans="1:18" x14ac:dyDescent="0.2">
      <c r="A1277" s="1">
        <v>1275</v>
      </c>
      <c r="B1277">
        <v>128</v>
      </c>
      <c r="C1277">
        <v>6</v>
      </c>
      <c r="D1277">
        <v>3</v>
      </c>
      <c r="E1277">
        <v>1</v>
      </c>
      <c r="F1277">
        <v>-0.136073007641309</v>
      </c>
      <c r="G1277">
        <v>-0.52419792248297636</v>
      </c>
      <c r="H1277">
        <v>2.863926992358691</v>
      </c>
      <c r="I1277">
        <v>0.47580207751702358</v>
      </c>
      <c r="J1277">
        <v>3.3397290698757152</v>
      </c>
      <c r="K1277">
        <v>3.7274081037215199</v>
      </c>
      <c r="L1277">
        <v>2.7274102887824849</v>
      </c>
      <c r="M1277">
        <v>0.7933847459485216</v>
      </c>
      <c r="N1277">
        <v>0.99999957815061458</v>
      </c>
      <c r="O1277">
        <v>0.61231878109322979</v>
      </c>
      <c r="P1277">
        <v>0.99999781493903495</v>
      </c>
      <c r="Q1277" t="s">
        <v>16</v>
      </c>
      <c r="R1277" t="str">
        <f t="shared" si="19"/>
        <v/>
      </c>
    </row>
    <row r="1278" spans="1:18" x14ac:dyDescent="0.2">
      <c r="A1278" s="1">
        <v>1276</v>
      </c>
      <c r="B1278">
        <v>128</v>
      </c>
      <c r="C1278">
        <v>7</v>
      </c>
      <c r="D1278">
        <v>3</v>
      </c>
      <c r="E1278">
        <v>1</v>
      </c>
      <c r="F1278">
        <v>1.3416215990028351</v>
      </c>
      <c r="G1278">
        <v>-0.88178591880597945</v>
      </c>
      <c r="H1278">
        <v>4.3416215990028348</v>
      </c>
      <c r="I1278">
        <v>0.11821408119402051</v>
      </c>
      <c r="J1278">
        <v>4.4598356801968553</v>
      </c>
      <c r="K1278">
        <v>3.79338390224975</v>
      </c>
      <c r="L1278">
        <v>2.7933847459485208</v>
      </c>
      <c r="M1278">
        <v>0.96034484544756904</v>
      </c>
      <c r="N1278">
        <v>0.99999966697409826</v>
      </c>
      <c r="O1278">
        <v>1.666450934248334</v>
      </c>
      <c r="P1278">
        <v>0.99999915630122871</v>
      </c>
      <c r="Q1278" t="s">
        <v>16</v>
      </c>
      <c r="R1278" t="str">
        <f t="shared" si="19"/>
        <v/>
      </c>
    </row>
    <row r="1279" spans="1:18" x14ac:dyDescent="0.2">
      <c r="A1279" s="1">
        <v>1277</v>
      </c>
      <c r="B1279">
        <v>128</v>
      </c>
      <c r="C1279">
        <v>8</v>
      </c>
      <c r="D1279">
        <v>3</v>
      </c>
      <c r="E1279">
        <v>1</v>
      </c>
      <c r="F1279">
        <v>0.61726264806617226</v>
      </c>
      <c r="G1279">
        <v>-0.16735692895358659</v>
      </c>
      <c r="H1279">
        <v>3.617262648066172</v>
      </c>
      <c r="I1279">
        <v>0.83264307104641344</v>
      </c>
      <c r="J1279">
        <v>4.4499057191125857</v>
      </c>
      <c r="K1279">
        <v>3.960344179395765</v>
      </c>
      <c r="L1279">
        <v>2.9603448454475689</v>
      </c>
      <c r="M1279">
        <v>0.98667020567754027</v>
      </c>
      <c r="N1279">
        <v>0.99999993701261947</v>
      </c>
      <c r="O1279">
        <v>1.489560873665017</v>
      </c>
      <c r="P1279">
        <v>0.99999933394819607</v>
      </c>
      <c r="Q1279" t="s">
        <v>16</v>
      </c>
      <c r="R1279" t="str">
        <f t="shared" si="19"/>
        <v/>
      </c>
    </row>
    <row r="1280" spans="1:18" x14ac:dyDescent="0.2">
      <c r="A1280" s="1">
        <v>1278</v>
      </c>
      <c r="B1280">
        <v>128</v>
      </c>
      <c r="C1280">
        <v>9</v>
      </c>
      <c r="D1280">
        <v>3</v>
      </c>
      <c r="E1280">
        <v>1</v>
      </c>
      <c r="F1280">
        <v>-0.50806348258536194</v>
      </c>
      <c r="G1280">
        <v>-0.20292455239117241</v>
      </c>
      <c r="H1280">
        <v>2.4919365174146382</v>
      </c>
      <c r="I1280">
        <v>0.79707544760882754</v>
      </c>
      <c r="J1280">
        <v>3.2890119650234659</v>
      </c>
      <c r="K1280">
        <v>3.9866700797027792</v>
      </c>
      <c r="L1280">
        <v>2.98667020567754</v>
      </c>
      <c r="M1280">
        <v>0.98656373662527808</v>
      </c>
      <c r="N1280">
        <v>0.99999998720846595</v>
      </c>
      <c r="O1280">
        <v>0.30234175934592539</v>
      </c>
      <c r="P1280">
        <v>0.99999987402523871</v>
      </c>
      <c r="Q1280" t="s">
        <v>16</v>
      </c>
      <c r="R1280" t="str">
        <f t="shared" si="19"/>
        <v/>
      </c>
    </row>
    <row r="1281" spans="1:18" x14ac:dyDescent="0.2">
      <c r="A1281" s="1">
        <v>1279</v>
      </c>
      <c r="B1281">
        <v>128</v>
      </c>
      <c r="C1281">
        <v>10</v>
      </c>
      <c r="D1281">
        <v>3</v>
      </c>
      <c r="E1281">
        <v>1</v>
      </c>
      <c r="F1281">
        <v>0.13922056407520669</v>
      </c>
      <c r="G1281">
        <v>0.23369848607384849</v>
      </c>
      <c r="H1281">
        <v>3.1392205640752069</v>
      </c>
      <c r="I1281">
        <v>1.233698486073848</v>
      </c>
      <c r="J1281">
        <v>4.3729190501490551</v>
      </c>
      <c r="K1281">
        <v>3.9865637110422099</v>
      </c>
      <c r="L1281">
        <v>2.986563736625278</v>
      </c>
      <c r="M1281">
        <v>0.99286435369178083</v>
      </c>
      <c r="N1281">
        <v>0.99999999891520985</v>
      </c>
      <c r="O1281">
        <v>1.3863553135237769</v>
      </c>
      <c r="P1281">
        <v>0.99999997441693189</v>
      </c>
      <c r="Q1281" t="s">
        <v>16</v>
      </c>
      <c r="R1281" t="str">
        <f t="shared" si="19"/>
        <v>never</v>
      </c>
    </row>
    <row r="1282" spans="1:18" x14ac:dyDescent="0.2">
      <c r="A1282" s="1">
        <v>1280</v>
      </c>
      <c r="B1282">
        <v>129</v>
      </c>
      <c r="C1282">
        <v>1</v>
      </c>
      <c r="D1282">
        <v>2</v>
      </c>
      <c r="E1282">
        <v>-1</v>
      </c>
      <c r="F1282">
        <v>1.668313574166159</v>
      </c>
      <c r="G1282">
        <v>1.085037024209432</v>
      </c>
      <c r="H1282">
        <v>3.668313574166159</v>
      </c>
      <c r="I1282">
        <v>8.5037024209431822E-2</v>
      </c>
      <c r="J1282">
        <v>3.753350598375591</v>
      </c>
      <c r="K1282">
        <v>2.5</v>
      </c>
      <c r="L1282">
        <v>2.5</v>
      </c>
      <c r="M1282">
        <v>0.76284005106673181</v>
      </c>
      <c r="N1282">
        <v>0.54241631971300253</v>
      </c>
      <c r="O1282">
        <v>1.253350598375591</v>
      </c>
      <c r="P1282">
        <v>0</v>
      </c>
      <c r="Q1282" t="s">
        <v>16</v>
      </c>
      <c r="R1282" t="str">
        <f t="shared" si="19"/>
        <v/>
      </c>
    </row>
    <row r="1283" spans="1:18" x14ac:dyDescent="0.2">
      <c r="A1283" s="1">
        <v>1281</v>
      </c>
      <c r="B1283">
        <v>129</v>
      </c>
      <c r="C1283">
        <v>2</v>
      </c>
      <c r="D1283">
        <v>2</v>
      </c>
      <c r="E1283">
        <v>-1</v>
      </c>
      <c r="F1283">
        <v>-1.182184245048201</v>
      </c>
      <c r="G1283">
        <v>-0.1117752850889472</v>
      </c>
      <c r="H1283">
        <v>0.81781575495179903</v>
      </c>
      <c r="I1283">
        <v>-1.1117752850889471</v>
      </c>
      <c r="J1283">
        <v>-0.29395953013714821</v>
      </c>
      <c r="K1283">
        <v>2.847672690492737</v>
      </c>
      <c r="L1283">
        <v>2.7628400510667319</v>
      </c>
      <c r="M1283">
        <v>0.37428658917961788</v>
      </c>
      <c r="N1283">
        <v>0.1137015691581376</v>
      </c>
      <c r="O1283">
        <v>-3.05679958120388</v>
      </c>
      <c r="P1283">
        <v>8.4832639426005052E-2</v>
      </c>
      <c r="Q1283" t="s">
        <v>15</v>
      </c>
      <c r="R1283">
        <f t="shared" ref="R1283:R1346" si="20">IF(AND(C1283=10,Q1283="stayed"),"never",IF(AND(C1283=1,Q1283="left"),C1283,IF(Q1282="left","",IF(Q1283="left",C1283,""))))</f>
        <v>2</v>
      </c>
    </row>
    <row r="1284" spans="1:18" x14ac:dyDescent="0.2">
      <c r="A1284" s="1">
        <v>1282</v>
      </c>
      <c r="B1284">
        <v>129</v>
      </c>
      <c r="C1284">
        <v>3</v>
      </c>
      <c r="D1284">
        <v>2</v>
      </c>
      <c r="E1284">
        <v>-1</v>
      </c>
      <c r="F1284">
        <v>1.679536949659618</v>
      </c>
      <c r="G1284">
        <v>0.2916129701937592</v>
      </c>
      <c r="H1284">
        <v>3.6795369496596182</v>
      </c>
      <c r="I1284">
        <v>-0.7083870298062408</v>
      </c>
      <c r="J1284">
        <v>2.971149919853378</v>
      </c>
      <c r="K1284">
        <v>1.601689727495893</v>
      </c>
      <c r="L1284">
        <v>2.3742865891796181</v>
      </c>
      <c r="M1284">
        <v>0.66053208837792854</v>
      </c>
      <c r="N1284">
        <v>3.0170648516327489E-2</v>
      </c>
      <c r="O1284">
        <v>0.59686333067375985</v>
      </c>
      <c r="P1284">
        <v>-0.7725968616837251</v>
      </c>
      <c r="Q1284" t="s">
        <v>15</v>
      </c>
      <c r="R1284" t="str">
        <f t="shared" si="20"/>
        <v/>
      </c>
    </row>
    <row r="1285" spans="1:18" x14ac:dyDescent="0.2">
      <c r="A1285" s="1">
        <v>1283</v>
      </c>
      <c r="B1285">
        <v>129</v>
      </c>
      <c r="C1285">
        <v>4</v>
      </c>
      <c r="D1285">
        <v>2</v>
      </c>
      <c r="E1285">
        <v>-1</v>
      </c>
      <c r="F1285">
        <v>-0.46138978043787587</v>
      </c>
      <c r="G1285">
        <v>-0.74701010089576625</v>
      </c>
      <c r="H1285">
        <v>1.5386102195621241</v>
      </c>
      <c r="I1285">
        <v>-1.7470101008957659</v>
      </c>
      <c r="J1285">
        <v>-0.20839988133364221</v>
      </c>
      <c r="K1285">
        <v>1.720873385410584</v>
      </c>
      <c r="L1285">
        <v>2.6605320883779289</v>
      </c>
      <c r="M1285">
        <v>0.42660324007879791</v>
      </c>
      <c r="N1285">
        <v>9.4415955241216026E-4</v>
      </c>
      <c r="O1285">
        <v>-2.8689319697115709</v>
      </c>
      <c r="P1285">
        <v>-0.93965870296734533</v>
      </c>
      <c r="Q1285" t="s">
        <v>15</v>
      </c>
      <c r="R1285" t="str">
        <f t="shared" si="20"/>
        <v/>
      </c>
    </row>
    <row r="1286" spans="1:18" x14ac:dyDescent="0.2">
      <c r="A1286" s="1">
        <v>1284</v>
      </c>
      <c r="B1286">
        <v>129</v>
      </c>
      <c r="C1286">
        <v>5</v>
      </c>
      <c r="D1286">
        <v>2</v>
      </c>
      <c r="E1286">
        <v>-1</v>
      </c>
      <c r="F1286">
        <v>1.321018226405146</v>
      </c>
      <c r="G1286">
        <v>0.64919318097494882</v>
      </c>
      <c r="H1286">
        <v>3.3210182264051471</v>
      </c>
      <c r="I1286">
        <v>-0.35080681902505118</v>
      </c>
      <c r="J1286">
        <v>2.9702114073800949</v>
      </c>
      <c r="K1286">
        <v>1.428491559183622</v>
      </c>
      <c r="L1286">
        <v>2.4266032400787978</v>
      </c>
      <c r="M1286">
        <v>0.62838501422227944</v>
      </c>
      <c r="N1286">
        <v>4.6832275436466402E-4</v>
      </c>
      <c r="O1286">
        <v>0.54360816730129757</v>
      </c>
      <c r="P1286">
        <v>-0.99811168089517555</v>
      </c>
      <c r="Q1286" t="s">
        <v>15</v>
      </c>
      <c r="R1286" t="str">
        <f t="shared" si="20"/>
        <v/>
      </c>
    </row>
    <row r="1287" spans="1:18" x14ac:dyDescent="0.2">
      <c r="A1287" s="1">
        <v>1285</v>
      </c>
      <c r="B1287">
        <v>129</v>
      </c>
      <c r="C1287">
        <v>6</v>
      </c>
      <c r="D1287">
        <v>2</v>
      </c>
      <c r="E1287">
        <v>-1</v>
      </c>
      <c r="F1287">
        <v>-1.033677013680625</v>
      </c>
      <c r="G1287">
        <v>4.4869993333949663E-2</v>
      </c>
      <c r="H1287">
        <v>0.96632298631937497</v>
      </c>
      <c r="I1287">
        <v>-0.9551300066660503</v>
      </c>
      <c r="J1287">
        <v>1.1192979653324629E-2</v>
      </c>
      <c r="K1287">
        <v>1.629321659731009</v>
      </c>
      <c r="L1287">
        <v>2.6283850142222791</v>
      </c>
      <c r="M1287">
        <v>0.26729655873794472</v>
      </c>
      <c r="N1287">
        <v>6.9359058755295128E-5</v>
      </c>
      <c r="O1287">
        <v>-2.617192034568955</v>
      </c>
      <c r="P1287">
        <v>-0.99906335449127059</v>
      </c>
      <c r="Q1287" t="s">
        <v>15</v>
      </c>
      <c r="R1287" t="str">
        <f t="shared" si="20"/>
        <v/>
      </c>
    </row>
    <row r="1288" spans="1:18" x14ac:dyDescent="0.2">
      <c r="A1288" s="1">
        <v>1286</v>
      </c>
      <c r="B1288">
        <v>129</v>
      </c>
      <c r="C1288">
        <v>7</v>
      </c>
      <c r="D1288">
        <v>2</v>
      </c>
      <c r="E1288">
        <v>-1</v>
      </c>
      <c r="F1288">
        <v>0.74089756626614411</v>
      </c>
      <c r="G1288">
        <v>1.3182124066377221</v>
      </c>
      <c r="H1288">
        <v>2.7408975662661441</v>
      </c>
      <c r="I1288">
        <v>0.31821240663772232</v>
      </c>
      <c r="J1288">
        <v>3.0591099729038662</v>
      </c>
      <c r="K1288">
        <v>1.267435276855456</v>
      </c>
      <c r="L1288">
        <v>2.2672965587379448</v>
      </c>
      <c r="M1288">
        <v>0.31702346225190592</v>
      </c>
      <c r="N1288">
        <v>1.3106060731858611E-4</v>
      </c>
      <c r="O1288">
        <v>0.79181341416592144</v>
      </c>
      <c r="P1288">
        <v>-0.99986128188248924</v>
      </c>
      <c r="Q1288" t="s">
        <v>15</v>
      </c>
      <c r="R1288" t="str">
        <f t="shared" si="20"/>
        <v/>
      </c>
    </row>
    <row r="1289" spans="1:18" x14ac:dyDescent="0.2">
      <c r="A1289" s="1">
        <v>1287</v>
      </c>
      <c r="B1289">
        <v>129</v>
      </c>
      <c r="C1289">
        <v>8</v>
      </c>
      <c r="D1289">
        <v>2</v>
      </c>
      <c r="E1289">
        <v>-1</v>
      </c>
      <c r="F1289">
        <v>-4.7932759608333403E-2</v>
      </c>
      <c r="G1289">
        <v>5.8497806476894183E-2</v>
      </c>
      <c r="H1289">
        <v>1.952067240391667</v>
      </c>
      <c r="I1289">
        <v>-0.94150219352310582</v>
      </c>
      <c r="J1289">
        <v>1.010565046868561</v>
      </c>
      <c r="K1289">
        <v>1.3172855834665429</v>
      </c>
      <c r="L1289">
        <v>2.3170234622519059</v>
      </c>
      <c r="M1289">
        <v>0.21158171534475101</v>
      </c>
      <c r="N1289">
        <v>1.9940774567218719E-5</v>
      </c>
      <c r="O1289">
        <v>-1.306458415383345</v>
      </c>
      <c r="P1289">
        <v>-0.99973787878536302</v>
      </c>
      <c r="Q1289" t="s">
        <v>15</v>
      </c>
      <c r="R1289" t="str">
        <f t="shared" si="20"/>
        <v/>
      </c>
    </row>
    <row r="1290" spans="1:18" x14ac:dyDescent="0.2">
      <c r="A1290" s="1">
        <v>1288</v>
      </c>
      <c r="B1290">
        <v>129</v>
      </c>
      <c r="C1290">
        <v>9</v>
      </c>
      <c r="D1290">
        <v>2</v>
      </c>
      <c r="E1290">
        <v>-1</v>
      </c>
      <c r="F1290">
        <v>0.74725156350254995</v>
      </c>
      <c r="G1290">
        <v>1.408488425328986</v>
      </c>
      <c r="H1290">
        <v>2.7472515635025498</v>
      </c>
      <c r="I1290">
        <v>0.40848842532898599</v>
      </c>
      <c r="J1290">
        <v>3.1557399888315358</v>
      </c>
      <c r="K1290">
        <v>1.211621596893885</v>
      </c>
      <c r="L1290">
        <v>2.2115817153447508</v>
      </c>
      <c r="M1290">
        <v>0.25575203215078179</v>
      </c>
      <c r="N1290">
        <v>4.513772004421817E-5</v>
      </c>
      <c r="O1290">
        <v>0.94415827348678505</v>
      </c>
      <c r="P1290">
        <v>-0.99996011845086574</v>
      </c>
      <c r="Q1290" t="s">
        <v>15</v>
      </c>
      <c r="R1290" t="str">
        <f t="shared" si="20"/>
        <v/>
      </c>
    </row>
    <row r="1291" spans="1:18" x14ac:dyDescent="0.2">
      <c r="A1291" s="1">
        <v>1289</v>
      </c>
      <c r="B1291">
        <v>129</v>
      </c>
      <c r="C1291">
        <v>10</v>
      </c>
      <c r="D1291">
        <v>2</v>
      </c>
      <c r="E1291">
        <v>-1</v>
      </c>
      <c r="F1291">
        <v>-0.1478596392777673</v>
      </c>
      <c r="G1291">
        <v>-0.67497564334060023</v>
      </c>
      <c r="H1291">
        <v>1.8521403607222331</v>
      </c>
      <c r="I1291">
        <v>-1.6749756433406</v>
      </c>
      <c r="J1291">
        <v>0.1771647173816325</v>
      </c>
      <c r="K1291">
        <v>1.25584230759087</v>
      </c>
      <c r="L1291">
        <v>2.2557520321507818</v>
      </c>
      <c r="M1291">
        <v>0.15238380549686351</v>
      </c>
      <c r="N1291">
        <v>1.5837738786902621E-6</v>
      </c>
      <c r="O1291">
        <v>-2.0785873147691492</v>
      </c>
      <c r="P1291">
        <v>-0.99990972455991134</v>
      </c>
      <c r="Q1291" t="s">
        <v>15</v>
      </c>
      <c r="R1291" t="str">
        <f t="shared" si="20"/>
        <v/>
      </c>
    </row>
    <row r="1292" spans="1:18" x14ac:dyDescent="0.2">
      <c r="A1292" s="1">
        <v>1290</v>
      </c>
      <c r="B1292">
        <v>130</v>
      </c>
      <c r="C1292">
        <v>1</v>
      </c>
      <c r="D1292">
        <v>2</v>
      </c>
      <c r="E1292">
        <v>1</v>
      </c>
      <c r="F1292">
        <v>-1.644601948097913</v>
      </c>
      <c r="G1292">
        <v>1.671717349629058</v>
      </c>
      <c r="H1292">
        <v>0.3553980519020874</v>
      </c>
      <c r="I1292">
        <v>2.6717173496290578</v>
      </c>
      <c r="J1292">
        <v>3.027115401531145</v>
      </c>
      <c r="K1292">
        <v>2.5</v>
      </c>
      <c r="L1292">
        <v>2.5</v>
      </c>
      <c r="M1292">
        <v>0.1048367291119524</v>
      </c>
      <c r="N1292">
        <v>0.99524330766863378</v>
      </c>
      <c r="O1292">
        <v>0.52711540153114544</v>
      </c>
      <c r="P1292">
        <v>0</v>
      </c>
      <c r="Q1292" t="s">
        <v>16</v>
      </c>
      <c r="R1292" t="str">
        <f t="shared" si="20"/>
        <v/>
      </c>
    </row>
    <row r="1293" spans="1:18" x14ac:dyDescent="0.2">
      <c r="A1293" s="1">
        <v>1291</v>
      </c>
      <c r="B1293">
        <v>130</v>
      </c>
      <c r="C1293">
        <v>2</v>
      </c>
      <c r="D1293">
        <v>2</v>
      </c>
      <c r="E1293">
        <v>1</v>
      </c>
      <c r="F1293">
        <v>0.32620701343253061</v>
      </c>
      <c r="G1293">
        <v>-0.2903184848139021</v>
      </c>
      <c r="H1293">
        <v>2.3262070134325308</v>
      </c>
      <c r="I1293">
        <v>0.7096815151860979</v>
      </c>
      <c r="J1293">
        <v>3.0358885286186288</v>
      </c>
      <c r="K1293">
        <v>3.0953233444492199</v>
      </c>
      <c r="L1293">
        <v>2.1048367291119519</v>
      </c>
      <c r="M1293">
        <v>8.9610915623387813E-2</v>
      </c>
      <c r="N1293">
        <v>0.99884534427436511</v>
      </c>
      <c r="O1293">
        <v>0.93105179950667649</v>
      </c>
      <c r="P1293">
        <v>0.99048661533726756</v>
      </c>
      <c r="Q1293" t="s">
        <v>16</v>
      </c>
      <c r="R1293" t="str">
        <f t="shared" si="20"/>
        <v/>
      </c>
    </row>
    <row r="1294" spans="1:18" x14ac:dyDescent="0.2">
      <c r="A1294" s="1">
        <v>1292</v>
      </c>
      <c r="B1294">
        <v>130</v>
      </c>
      <c r="C1294">
        <v>3</v>
      </c>
      <c r="D1294">
        <v>2</v>
      </c>
      <c r="E1294">
        <v>1</v>
      </c>
      <c r="F1294">
        <v>-2.8037670387832692</v>
      </c>
      <c r="G1294">
        <v>-1.1041251920021811</v>
      </c>
      <c r="H1294">
        <v>-0.80376703878326916</v>
      </c>
      <c r="I1294">
        <v>-0.1041251920021813</v>
      </c>
      <c r="J1294">
        <v>-0.90789223078545045</v>
      </c>
      <c r="K1294">
        <v>3.0873016041721182</v>
      </c>
      <c r="L1294">
        <v>2.0896109156233882</v>
      </c>
      <c r="M1294">
        <v>3.6037790006012752E-3</v>
      </c>
      <c r="N1294">
        <v>0.99857839670080073</v>
      </c>
      <c r="O1294">
        <v>-2.997503146408838</v>
      </c>
      <c r="P1294">
        <v>0.99769068854873044</v>
      </c>
      <c r="Q1294" t="s">
        <v>15</v>
      </c>
      <c r="R1294">
        <f t="shared" si="20"/>
        <v>3</v>
      </c>
    </row>
    <row r="1295" spans="1:18" x14ac:dyDescent="0.2">
      <c r="A1295" s="1">
        <v>1293</v>
      </c>
      <c r="B1295">
        <v>130</v>
      </c>
      <c r="C1295">
        <v>4</v>
      </c>
      <c r="D1295">
        <v>2</v>
      </c>
      <c r="E1295">
        <v>1</v>
      </c>
      <c r="F1295">
        <v>-7.4775568704260373E-2</v>
      </c>
      <c r="G1295">
        <v>0.47723988356625002</v>
      </c>
      <c r="H1295">
        <v>1.9252244312957401</v>
      </c>
      <c r="I1295">
        <v>1.4772398835662499</v>
      </c>
      <c r="J1295">
        <v>3.40246431486199</v>
      </c>
      <c r="K1295">
        <v>3.0007605724022031</v>
      </c>
      <c r="L1295">
        <v>2.0036037790006009</v>
      </c>
      <c r="M1295">
        <v>2.0315197347239989E-3</v>
      </c>
      <c r="N1295">
        <v>0.99992582632752736</v>
      </c>
      <c r="O1295">
        <v>1.3988605358613879</v>
      </c>
      <c r="P1295">
        <v>0.99715679340160168</v>
      </c>
      <c r="Q1295" t="s">
        <v>15</v>
      </c>
      <c r="R1295" t="str">
        <f t="shared" si="20"/>
        <v/>
      </c>
    </row>
    <row r="1296" spans="1:18" x14ac:dyDescent="0.2">
      <c r="A1296" s="1">
        <v>1294</v>
      </c>
      <c r="B1296">
        <v>130</v>
      </c>
      <c r="C1296">
        <v>5</v>
      </c>
      <c r="D1296">
        <v>2</v>
      </c>
      <c r="E1296">
        <v>1</v>
      </c>
      <c r="F1296">
        <v>-0.97380258431913103</v>
      </c>
      <c r="G1296">
        <v>1.0933549328538901</v>
      </c>
      <c r="H1296">
        <v>1.0261974156808691</v>
      </c>
      <c r="I1296">
        <v>2.0933549328538898</v>
      </c>
      <c r="J1296">
        <v>3.1195523485347589</v>
      </c>
      <c r="K1296">
        <v>3.0018831723897792</v>
      </c>
      <c r="L1296">
        <v>2.0020315197347238</v>
      </c>
      <c r="M1296">
        <v>4.6605528646359942E-4</v>
      </c>
      <c r="N1296">
        <v>0.99999887275967858</v>
      </c>
      <c r="O1296">
        <v>1.117520828800036</v>
      </c>
      <c r="P1296">
        <v>0.99985165265505493</v>
      </c>
      <c r="Q1296" t="s">
        <v>15</v>
      </c>
      <c r="R1296" t="str">
        <f t="shared" si="20"/>
        <v/>
      </c>
    </row>
    <row r="1297" spans="1:18" x14ac:dyDescent="0.2">
      <c r="A1297" s="1">
        <v>1295</v>
      </c>
      <c r="B1297">
        <v>130</v>
      </c>
      <c r="C1297">
        <v>6</v>
      </c>
      <c r="D1297">
        <v>2</v>
      </c>
      <c r="E1297">
        <v>1</v>
      </c>
      <c r="F1297">
        <v>-0.22549684860849131</v>
      </c>
      <c r="G1297">
        <v>-0.85291081723488216</v>
      </c>
      <c r="H1297">
        <v>1.774503151391509</v>
      </c>
      <c r="I1297">
        <v>0.14708918276511779</v>
      </c>
      <c r="J1297">
        <v>1.921592334156627</v>
      </c>
      <c r="K1297">
        <v>3.0004638008058211</v>
      </c>
      <c r="L1297">
        <v>2.0004660552864642</v>
      </c>
      <c r="M1297">
        <v>2.2566416381375161E-4</v>
      </c>
      <c r="N1297">
        <v>0.99999916004387956</v>
      </c>
      <c r="O1297">
        <v>-7.8873721129836927E-2</v>
      </c>
      <c r="P1297">
        <v>0.99999774551935694</v>
      </c>
      <c r="Q1297" t="s">
        <v>15</v>
      </c>
      <c r="R1297" t="str">
        <f t="shared" si="20"/>
        <v/>
      </c>
    </row>
    <row r="1298" spans="1:18" x14ac:dyDescent="0.2">
      <c r="A1298" s="1">
        <v>1296</v>
      </c>
      <c r="B1298">
        <v>130</v>
      </c>
      <c r="C1298">
        <v>7</v>
      </c>
      <c r="D1298">
        <v>2</v>
      </c>
      <c r="E1298">
        <v>1</v>
      </c>
      <c r="F1298">
        <v>5.6670234533927222E-2</v>
      </c>
      <c r="G1298">
        <v>0.71205054404319945</v>
      </c>
      <c r="H1298">
        <v>2.0566702345339269</v>
      </c>
      <c r="I1298">
        <v>1.712050544043199</v>
      </c>
      <c r="J1298">
        <v>3.7687207785771268</v>
      </c>
      <c r="K1298">
        <v>3.0002239842515732</v>
      </c>
      <c r="L1298">
        <v>2.0002256641638141</v>
      </c>
      <c r="M1298">
        <v>1.4486451733241879E-4</v>
      </c>
      <c r="N1298">
        <v>0.99999997263542273</v>
      </c>
      <c r="O1298">
        <v>1.768495114413313</v>
      </c>
      <c r="P1298">
        <v>0.99999832008775913</v>
      </c>
      <c r="Q1298" t="s">
        <v>15</v>
      </c>
      <c r="R1298" t="str">
        <f t="shared" si="20"/>
        <v/>
      </c>
    </row>
    <row r="1299" spans="1:18" x14ac:dyDescent="0.2">
      <c r="A1299" s="1">
        <v>1297</v>
      </c>
      <c r="B1299">
        <v>130</v>
      </c>
      <c r="C1299">
        <v>8</v>
      </c>
      <c r="D1299">
        <v>2</v>
      </c>
      <c r="E1299">
        <v>1</v>
      </c>
      <c r="F1299">
        <v>-0.18786026448197249</v>
      </c>
      <c r="G1299">
        <v>-0.1117921853694647</v>
      </c>
      <c r="H1299">
        <v>1.812139735518028</v>
      </c>
      <c r="I1299">
        <v>0.88820781463053533</v>
      </c>
      <c r="J1299">
        <v>2.700347550148563</v>
      </c>
      <c r="K1299">
        <v>3.000144809788178</v>
      </c>
      <c r="L1299">
        <v>2.000144864517333</v>
      </c>
      <c r="M1299">
        <v>7.2821462682606718E-5</v>
      </c>
      <c r="N1299">
        <v>0.99999999536871775</v>
      </c>
      <c r="O1299">
        <v>0.70020268563123045</v>
      </c>
      <c r="P1299">
        <v>0.99999994527084546</v>
      </c>
      <c r="Q1299" t="s">
        <v>15</v>
      </c>
      <c r="R1299" t="str">
        <f t="shared" si="20"/>
        <v/>
      </c>
    </row>
    <row r="1300" spans="1:18" x14ac:dyDescent="0.2">
      <c r="A1300" s="1">
        <v>1298</v>
      </c>
      <c r="B1300">
        <v>130</v>
      </c>
      <c r="C1300">
        <v>9</v>
      </c>
      <c r="D1300">
        <v>2</v>
      </c>
      <c r="E1300">
        <v>1</v>
      </c>
      <c r="F1300">
        <v>0.45195540985208432</v>
      </c>
      <c r="G1300">
        <v>0.26436826309551797</v>
      </c>
      <c r="H1300">
        <v>2.4519554098520842</v>
      </c>
      <c r="I1300">
        <v>1.264368263095518</v>
      </c>
      <c r="J1300">
        <v>3.7163236729476021</v>
      </c>
      <c r="K1300">
        <v>3.0000728122001181</v>
      </c>
      <c r="L1300">
        <v>2.0000728214626831</v>
      </c>
      <c r="M1300">
        <v>6.9405738723911974E-5</v>
      </c>
      <c r="N1300">
        <v>0.99999999963061015</v>
      </c>
      <c r="O1300">
        <v>1.71625085148492</v>
      </c>
      <c r="P1300">
        <v>0.99999999073743551</v>
      </c>
      <c r="Q1300" t="s">
        <v>15</v>
      </c>
      <c r="R1300" t="str">
        <f t="shared" si="20"/>
        <v/>
      </c>
    </row>
    <row r="1301" spans="1:18" x14ac:dyDescent="0.2">
      <c r="A1301" s="1">
        <v>1299</v>
      </c>
      <c r="B1301">
        <v>130</v>
      </c>
      <c r="C1301">
        <v>10</v>
      </c>
      <c r="D1301">
        <v>2</v>
      </c>
      <c r="E1301">
        <v>1</v>
      </c>
      <c r="F1301">
        <v>1.992849843357045</v>
      </c>
      <c r="G1301">
        <v>0.14299114784089559</v>
      </c>
      <c r="H1301">
        <v>3.9928498433570452</v>
      </c>
      <c r="I1301">
        <v>1.1429911478408961</v>
      </c>
      <c r="J1301">
        <v>5.1358409911979397</v>
      </c>
      <c r="K1301">
        <v>3.0000694049999441</v>
      </c>
      <c r="L1301">
        <v>2.0000694057387238</v>
      </c>
      <c r="M1301">
        <v>3.0876485298347498E-4</v>
      </c>
      <c r="N1301">
        <v>0.9999999999624426</v>
      </c>
      <c r="O1301">
        <v>3.1357715854592159</v>
      </c>
      <c r="P1301">
        <v>0.9999999992612203</v>
      </c>
      <c r="Q1301" t="s">
        <v>15</v>
      </c>
      <c r="R1301" t="str">
        <f t="shared" si="20"/>
        <v/>
      </c>
    </row>
    <row r="1302" spans="1:18" x14ac:dyDescent="0.2">
      <c r="A1302" s="1">
        <v>1300</v>
      </c>
      <c r="B1302">
        <v>131</v>
      </c>
      <c r="C1302">
        <v>1</v>
      </c>
      <c r="D1302">
        <v>3</v>
      </c>
      <c r="E1302">
        <v>1</v>
      </c>
      <c r="F1302">
        <v>0.72536225990317205</v>
      </c>
      <c r="G1302">
        <v>0.17923083020051939</v>
      </c>
      <c r="H1302">
        <v>3.7253622599031719</v>
      </c>
      <c r="I1302">
        <v>1.179230830200519</v>
      </c>
      <c r="J1302">
        <v>4.9045930901036918</v>
      </c>
      <c r="K1302">
        <v>2.5</v>
      </c>
      <c r="L1302">
        <v>2.5</v>
      </c>
      <c r="M1302">
        <v>0.77300583063737216</v>
      </c>
      <c r="N1302">
        <v>0.91360445951316172</v>
      </c>
      <c r="O1302">
        <v>2.4045930901036918</v>
      </c>
      <c r="P1302">
        <v>0</v>
      </c>
      <c r="Q1302" t="s">
        <v>16</v>
      </c>
      <c r="R1302" t="str">
        <f t="shared" si="20"/>
        <v/>
      </c>
    </row>
    <row r="1303" spans="1:18" x14ac:dyDescent="0.2">
      <c r="A1303" s="1">
        <v>1301</v>
      </c>
      <c r="B1303">
        <v>131</v>
      </c>
      <c r="C1303">
        <v>2</v>
      </c>
      <c r="D1303">
        <v>3</v>
      </c>
      <c r="E1303">
        <v>1</v>
      </c>
      <c r="F1303">
        <v>0.68007475504245829</v>
      </c>
      <c r="G1303">
        <v>-0.85337653576732897</v>
      </c>
      <c r="H1303">
        <v>3.6800747550424582</v>
      </c>
      <c r="I1303">
        <v>0.146623464232671</v>
      </c>
      <c r="J1303">
        <v>3.8266982192751291</v>
      </c>
      <c r="K1303">
        <v>3.6002147496636949</v>
      </c>
      <c r="L1303">
        <v>2.7730058306373722</v>
      </c>
      <c r="M1303">
        <v>0.91724096457802984</v>
      </c>
      <c r="N1303">
        <v>0.9341162204026805</v>
      </c>
      <c r="O1303">
        <v>1.0536923886377569</v>
      </c>
      <c r="P1303">
        <v>0.82720891902632321</v>
      </c>
      <c r="Q1303" t="s">
        <v>16</v>
      </c>
      <c r="R1303" t="str">
        <f t="shared" si="20"/>
        <v/>
      </c>
    </row>
    <row r="1304" spans="1:18" x14ac:dyDescent="0.2">
      <c r="A1304" s="1">
        <v>1302</v>
      </c>
      <c r="B1304">
        <v>131</v>
      </c>
      <c r="C1304">
        <v>3</v>
      </c>
      <c r="D1304">
        <v>3</v>
      </c>
      <c r="E1304">
        <v>1</v>
      </c>
      <c r="F1304">
        <v>1.669998383014633</v>
      </c>
      <c r="G1304">
        <v>-1.0203459273294839</v>
      </c>
      <c r="H1304">
        <v>4.669998383014633</v>
      </c>
      <c r="I1304">
        <v>-2.0345927329484152E-2</v>
      </c>
      <c r="J1304">
        <v>4.6496524556851488</v>
      </c>
      <c r="K1304">
        <v>3.7854734053833901</v>
      </c>
      <c r="L1304">
        <v>2.9172409645780299</v>
      </c>
      <c r="M1304">
        <v>0.98980323237822954</v>
      </c>
      <c r="N1304">
        <v>0.9315672412406194</v>
      </c>
      <c r="O1304">
        <v>1.7324114911071189</v>
      </c>
      <c r="P1304">
        <v>0.86823244080536099</v>
      </c>
      <c r="Q1304" t="s">
        <v>16</v>
      </c>
      <c r="R1304" t="str">
        <f t="shared" si="20"/>
        <v/>
      </c>
    </row>
    <row r="1305" spans="1:18" x14ac:dyDescent="0.2">
      <c r="A1305" s="1">
        <v>1303</v>
      </c>
      <c r="B1305">
        <v>131</v>
      </c>
      <c r="C1305">
        <v>4</v>
      </c>
      <c r="D1305">
        <v>3</v>
      </c>
      <c r="E1305">
        <v>1</v>
      </c>
      <c r="F1305">
        <v>-0.20039887276946011</v>
      </c>
      <c r="G1305">
        <v>8.8130926848863957E-3</v>
      </c>
      <c r="H1305">
        <v>2.7996011272305399</v>
      </c>
      <c r="I1305">
        <v>1.0088130926848859</v>
      </c>
      <c r="J1305">
        <v>3.8084142199154258</v>
      </c>
      <c r="K1305">
        <v>3.8529377148594679</v>
      </c>
      <c r="L1305">
        <v>2.9898032323782289</v>
      </c>
      <c r="M1305">
        <v>0.99242303339030358</v>
      </c>
      <c r="N1305">
        <v>0.99032648487306474</v>
      </c>
      <c r="O1305">
        <v>0.81861098753719697</v>
      </c>
      <c r="P1305">
        <v>0.86313448248123859</v>
      </c>
      <c r="Q1305" t="s">
        <v>16</v>
      </c>
      <c r="R1305" t="str">
        <f t="shared" si="20"/>
        <v/>
      </c>
    </row>
    <row r="1306" spans="1:18" x14ac:dyDescent="0.2">
      <c r="A1306" s="1">
        <v>1304</v>
      </c>
      <c r="B1306">
        <v>131</v>
      </c>
      <c r="C1306">
        <v>5</v>
      </c>
      <c r="D1306">
        <v>3</v>
      </c>
      <c r="E1306">
        <v>1</v>
      </c>
      <c r="F1306">
        <v>0.47442937515113048</v>
      </c>
      <c r="G1306">
        <v>-1.2975842685720571</v>
      </c>
      <c r="H1306">
        <v>3.4744293751511299</v>
      </c>
      <c r="I1306">
        <v>-0.29758426857205711</v>
      </c>
      <c r="J1306">
        <v>3.1768451065790728</v>
      </c>
      <c r="K1306">
        <v>3.9730760031364332</v>
      </c>
      <c r="L1306">
        <v>2.992423033390303</v>
      </c>
      <c r="M1306">
        <v>0.9971268411063372</v>
      </c>
      <c r="N1306">
        <v>0.98259559638202376</v>
      </c>
      <c r="O1306">
        <v>0.1844220731887698</v>
      </c>
      <c r="P1306">
        <v>0.9806529697461297</v>
      </c>
      <c r="Q1306" t="s">
        <v>16</v>
      </c>
      <c r="R1306" t="str">
        <f t="shared" si="20"/>
        <v/>
      </c>
    </row>
    <row r="1307" spans="1:18" x14ac:dyDescent="0.2">
      <c r="A1307" s="1">
        <v>1305</v>
      </c>
      <c r="B1307">
        <v>131</v>
      </c>
      <c r="C1307">
        <v>6</v>
      </c>
      <c r="D1307">
        <v>3</v>
      </c>
      <c r="E1307">
        <v>1</v>
      </c>
      <c r="F1307">
        <v>-0.90957303943770296</v>
      </c>
      <c r="G1307">
        <v>1.2616753193089669</v>
      </c>
      <c r="H1307">
        <v>2.0904269605622972</v>
      </c>
      <c r="I1307">
        <v>2.2616753193089671</v>
      </c>
      <c r="J1307">
        <v>4.3521022798712643</v>
      </c>
      <c r="K1307">
        <v>3.9623180338703849</v>
      </c>
      <c r="L1307">
        <v>2.9971268411063372</v>
      </c>
      <c r="M1307">
        <v>0.99567880553627874</v>
      </c>
      <c r="N1307">
        <v>0.99980780829705596</v>
      </c>
      <c r="O1307">
        <v>1.3549754387649271</v>
      </c>
      <c r="P1307">
        <v>0.9651911927640473</v>
      </c>
      <c r="Q1307" t="s">
        <v>16</v>
      </c>
      <c r="R1307" t="str">
        <f t="shared" si="20"/>
        <v/>
      </c>
    </row>
    <row r="1308" spans="1:18" x14ac:dyDescent="0.2">
      <c r="A1308" s="1">
        <v>1306</v>
      </c>
      <c r="B1308">
        <v>131</v>
      </c>
      <c r="C1308">
        <v>7</v>
      </c>
      <c r="D1308">
        <v>3</v>
      </c>
      <c r="E1308">
        <v>1</v>
      </c>
      <c r="F1308">
        <v>-0.4992465673230993</v>
      </c>
      <c r="G1308">
        <v>-0.49864682957250978</v>
      </c>
      <c r="H1308">
        <v>2.500753432676901</v>
      </c>
      <c r="I1308">
        <v>0.50135317042749028</v>
      </c>
      <c r="J1308">
        <v>3.0021066031043908</v>
      </c>
      <c r="K1308">
        <v>3.995294422130391</v>
      </c>
      <c r="L1308">
        <v>2.995678805536278</v>
      </c>
      <c r="M1308">
        <v>0.99568204598641852</v>
      </c>
      <c r="N1308">
        <v>0.99992947913152863</v>
      </c>
      <c r="O1308">
        <v>6.4277975681124033E-3</v>
      </c>
      <c r="P1308">
        <v>0.99961561659411213</v>
      </c>
      <c r="Q1308" t="s">
        <v>16</v>
      </c>
      <c r="R1308" t="str">
        <f t="shared" si="20"/>
        <v/>
      </c>
    </row>
    <row r="1309" spans="1:18" x14ac:dyDescent="0.2">
      <c r="A1309" s="1">
        <v>1307</v>
      </c>
      <c r="B1309">
        <v>131</v>
      </c>
      <c r="C1309">
        <v>8</v>
      </c>
      <c r="D1309">
        <v>3</v>
      </c>
      <c r="E1309">
        <v>1</v>
      </c>
      <c r="F1309">
        <v>-5.2933753628283689E-2</v>
      </c>
      <c r="G1309">
        <v>-0.23639183252172891</v>
      </c>
      <c r="H1309">
        <v>2.9470662463717159</v>
      </c>
      <c r="I1309">
        <v>0.76360816747827109</v>
      </c>
      <c r="J1309">
        <v>3.7106744138499881</v>
      </c>
      <c r="K1309">
        <v>3.9955410042494761</v>
      </c>
      <c r="L1309">
        <v>2.9956820459864191</v>
      </c>
      <c r="M1309">
        <v>0.99723435670515614</v>
      </c>
      <c r="N1309">
        <v>0.99998468630467507</v>
      </c>
      <c r="O1309">
        <v>0.71499236786356901</v>
      </c>
      <c r="P1309">
        <v>0.99985895826305704</v>
      </c>
      <c r="Q1309" t="s">
        <v>16</v>
      </c>
      <c r="R1309" t="str">
        <f t="shared" si="20"/>
        <v/>
      </c>
    </row>
    <row r="1310" spans="1:18" x14ac:dyDescent="0.2">
      <c r="A1310" s="1">
        <v>1308</v>
      </c>
      <c r="B1310">
        <v>131</v>
      </c>
      <c r="C1310">
        <v>9</v>
      </c>
      <c r="D1310">
        <v>3</v>
      </c>
      <c r="E1310">
        <v>1</v>
      </c>
      <c r="F1310">
        <v>0.2547285352917934</v>
      </c>
      <c r="G1310">
        <v>1.4739154153150229</v>
      </c>
      <c r="H1310">
        <v>3.2547285352917932</v>
      </c>
      <c r="I1310">
        <v>2.4739154153150231</v>
      </c>
      <c r="J1310">
        <v>5.7286439506068163</v>
      </c>
      <c r="K1310">
        <v>3.997203729314506</v>
      </c>
      <c r="L1310">
        <v>2.9972343567051558</v>
      </c>
      <c r="M1310">
        <v>0.99869785720361359</v>
      </c>
      <c r="N1310">
        <v>0.99999989128962885</v>
      </c>
      <c r="O1310">
        <v>2.73140959390166</v>
      </c>
      <c r="P1310">
        <v>0.9999693726093497</v>
      </c>
      <c r="Q1310" t="s">
        <v>16</v>
      </c>
      <c r="R1310" t="str">
        <f t="shared" si="20"/>
        <v/>
      </c>
    </row>
    <row r="1311" spans="1:18" x14ac:dyDescent="0.2">
      <c r="A1311" s="1">
        <v>1309</v>
      </c>
      <c r="B1311">
        <v>131</v>
      </c>
      <c r="C1311">
        <v>10</v>
      </c>
      <c r="D1311">
        <v>3</v>
      </c>
      <c r="E1311">
        <v>1</v>
      </c>
      <c r="F1311">
        <v>-0.5026691093036677</v>
      </c>
      <c r="G1311">
        <v>-1.139333996998438</v>
      </c>
      <c r="H1311">
        <v>2.497330890696333</v>
      </c>
      <c r="I1311">
        <v>-0.13933399699843749</v>
      </c>
      <c r="J1311">
        <v>2.3579968936978948</v>
      </c>
      <c r="K1311">
        <v>3.9986976397828711</v>
      </c>
      <c r="L1311">
        <v>2.9986978572036129</v>
      </c>
      <c r="M1311">
        <v>0.99869438154352319</v>
      </c>
      <c r="N1311">
        <v>0.99999985635353739</v>
      </c>
      <c r="O1311">
        <v>-0.64070096350571815</v>
      </c>
      <c r="P1311">
        <v>0.9999997825792577</v>
      </c>
      <c r="Q1311" t="s">
        <v>15</v>
      </c>
      <c r="R1311">
        <f t="shared" si="20"/>
        <v>10</v>
      </c>
    </row>
    <row r="1312" spans="1:18" x14ac:dyDescent="0.2">
      <c r="A1312" s="1">
        <v>1310</v>
      </c>
      <c r="B1312">
        <v>132</v>
      </c>
      <c r="C1312">
        <v>1</v>
      </c>
      <c r="D1312">
        <v>2</v>
      </c>
      <c r="E1312">
        <v>1</v>
      </c>
      <c r="F1312">
        <v>-1.499505524836277</v>
      </c>
      <c r="G1312">
        <v>-2.1078330710468678</v>
      </c>
      <c r="H1312">
        <v>0.50049447516372259</v>
      </c>
      <c r="I1312">
        <v>-1.107833071046868</v>
      </c>
      <c r="J1312">
        <v>-0.60733859588314565</v>
      </c>
      <c r="K1312">
        <v>2.5</v>
      </c>
      <c r="L1312">
        <v>2.5</v>
      </c>
      <c r="M1312">
        <v>0.1192548485188757</v>
      </c>
      <c r="N1312">
        <v>9.8352459156878833E-2</v>
      </c>
      <c r="O1312">
        <v>-3.1073385958831459</v>
      </c>
      <c r="P1312">
        <v>0</v>
      </c>
      <c r="Q1312" t="s">
        <v>15</v>
      </c>
      <c r="R1312">
        <f t="shared" si="20"/>
        <v>1</v>
      </c>
    </row>
    <row r="1313" spans="1:18" x14ac:dyDescent="0.2">
      <c r="A1313" s="1">
        <v>1311</v>
      </c>
      <c r="B1313">
        <v>132</v>
      </c>
      <c r="C1313">
        <v>2</v>
      </c>
      <c r="D1313">
        <v>2</v>
      </c>
      <c r="E1313">
        <v>1</v>
      </c>
      <c r="F1313">
        <v>-1.171858143959545</v>
      </c>
      <c r="G1313">
        <v>-0.26169710309687622</v>
      </c>
      <c r="H1313">
        <v>0.82814185604045498</v>
      </c>
      <c r="I1313">
        <v>0.73830289690312378</v>
      </c>
      <c r="J1313">
        <v>1.566444752943579</v>
      </c>
      <c r="K1313">
        <v>1.3159597668326339</v>
      </c>
      <c r="L1313">
        <v>2.1192548485188758</v>
      </c>
      <c r="M1313">
        <v>2.481052883134548E-2</v>
      </c>
      <c r="N1313">
        <v>0.32320965388363831</v>
      </c>
      <c r="O1313">
        <v>-0.55281009557529703</v>
      </c>
      <c r="P1313">
        <v>-0.80329508168624209</v>
      </c>
      <c r="Q1313" t="s">
        <v>15</v>
      </c>
      <c r="R1313" t="str">
        <f t="shared" si="20"/>
        <v/>
      </c>
    </row>
    <row r="1314" spans="1:18" x14ac:dyDescent="0.2">
      <c r="A1314" s="1">
        <v>1312</v>
      </c>
      <c r="B1314">
        <v>132</v>
      </c>
      <c r="C1314">
        <v>3</v>
      </c>
      <c r="D1314">
        <v>2</v>
      </c>
      <c r="E1314">
        <v>1</v>
      </c>
      <c r="F1314">
        <v>0.25653888973640288</v>
      </c>
      <c r="G1314">
        <v>-1.1477572194836281</v>
      </c>
      <c r="H1314">
        <v>2.2565388897364032</v>
      </c>
      <c r="I1314">
        <v>-0.1477572194836281</v>
      </c>
      <c r="J1314">
        <v>2.1087816702527751</v>
      </c>
      <c r="K1314">
        <v>1.671229836598622</v>
      </c>
      <c r="L1314">
        <v>2.0248105288313449</v>
      </c>
      <c r="M1314">
        <v>1.955405602028509E-2</v>
      </c>
      <c r="N1314">
        <v>0.26219814801466979</v>
      </c>
      <c r="O1314">
        <v>8.3971141421429252E-2</v>
      </c>
      <c r="P1314">
        <v>-0.35358069223272359</v>
      </c>
      <c r="Q1314" t="s">
        <v>15</v>
      </c>
      <c r="R1314" t="str">
        <f t="shared" si="20"/>
        <v/>
      </c>
    </row>
    <row r="1315" spans="1:18" x14ac:dyDescent="0.2">
      <c r="A1315" s="1">
        <v>1313</v>
      </c>
      <c r="B1315">
        <v>132</v>
      </c>
      <c r="C1315">
        <v>4</v>
      </c>
      <c r="D1315">
        <v>2</v>
      </c>
      <c r="E1315">
        <v>1</v>
      </c>
      <c r="F1315">
        <v>2.0779330297035701</v>
      </c>
      <c r="G1315">
        <v>-1.6454178183488279</v>
      </c>
      <c r="H1315">
        <v>4.0779330297035692</v>
      </c>
      <c r="I1315">
        <v>-0.64541781834882839</v>
      </c>
      <c r="J1315">
        <v>3.4325152113547408</v>
      </c>
      <c r="K1315">
        <v>1.5439503520496249</v>
      </c>
      <c r="L1315">
        <v>2.0195540560202851</v>
      </c>
      <c r="M1315">
        <v>8.8113341314360563E-2</v>
      </c>
      <c r="N1315">
        <v>8.9040231784169324E-2</v>
      </c>
      <c r="O1315">
        <v>1.4129611553344561</v>
      </c>
      <c r="P1315">
        <v>-0.47560370397066021</v>
      </c>
      <c r="Q1315" t="s">
        <v>15</v>
      </c>
      <c r="R1315" t="str">
        <f t="shared" si="20"/>
        <v/>
      </c>
    </row>
    <row r="1316" spans="1:18" x14ac:dyDescent="0.2">
      <c r="A1316" s="1">
        <v>1314</v>
      </c>
      <c r="B1316">
        <v>132</v>
      </c>
      <c r="C1316">
        <v>5</v>
      </c>
      <c r="D1316">
        <v>2</v>
      </c>
      <c r="E1316">
        <v>1</v>
      </c>
      <c r="F1316">
        <v>1.968443343844827</v>
      </c>
      <c r="G1316">
        <v>-0.48750176411837581</v>
      </c>
      <c r="H1316">
        <v>3.968443343844827</v>
      </c>
      <c r="I1316">
        <v>0.51249823588162424</v>
      </c>
      <c r="J1316">
        <v>4.4809415797264514</v>
      </c>
      <c r="K1316">
        <v>1.2661938048826999</v>
      </c>
      <c r="L1316">
        <v>2.0881133413143611</v>
      </c>
      <c r="M1316">
        <v>0.29557725907353499</v>
      </c>
      <c r="N1316">
        <v>0.21409535772508201</v>
      </c>
      <c r="O1316">
        <v>2.3928282384120911</v>
      </c>
      <c r="P1316">
        <v>-0.82191953643166116</v>
      </c>
      <c r="Q1316" t="s">
        <v>15</v>
      </c>
      <c r="R1316" t="str">
        <f t="shared" si="20"/>
        <v/>
      </c>
    </row>
    <row r="1317" spans="1:18" x14ac:dyDescent="0.2">
      <c r="A1317" s="1">
        <v>1315</v>
      </c>
      <c r="B1317">
        <v>132</v>
      </c>
      <c r="C1317">
        <v>6</v>
      </c>
      <c r="D1317">
        <v>2</v>
      </c>
      <c r="E1317">
        <v>1</v>
      </c>
      <c r="F1317">
        <v>-0.63004097788674129</v>
      </c>
      <c r="G1317">
        <v>0.48792962179879318</v>
      </c>
      <c r="H1317">
        <v>1.3699590221132589</v>
      </c>
      <c r="I1317">
        <v>1.487929621798793</v>
      </c>
      <c r="J1317">
        <v>2.8578886439120521</v>
      </c>
      <c r="K1317">
        <v>1.7237679745236989</v>
      </c>
      <c r="L1317">
        <v>2.2955772590735348</v>
      </c>
      <c r="M1317">
        <v>0.11936161833338831</v>
      </c>
      <c r="N1317">
        <v>0.84230047022759647</v>
      </c>
      <c r="O1317">
        <v>0.56231138483851684</v>
      </c>
      <c r="P1317">
        <v>-0.57180928454983615</v>
      </c>
      <c r="Q1317" t="s">
        <v>15</v>
      </c>
      <c r="R1317" t="str">
        <f t="shared" si="20"/>
        <v/>
      </c>
    </row>
    <row r="1318" spans="1:18" x14ac:dyDescent="0.2">
      <c r="A1318" s="1">
        <v>1316</v>
      </c>
      <c r="B1318">
        <v>132</v>
      </c>
      <c r="C1318">
        <v>7</v>
      </c>
      <c r="D1318">
        <v>2</v>
      </c>
      <c r="E1318">
        <v>1</v>
      </c>
      <c r="F1318">
        <v>-0.50260157361517221</v>
      </c>
      <c r="G1318">
        <v>1.560848500792791</v>
      </c>
      <c r="H1318">
        <v>1.4973984263848279</v>
      </c>
      <c r="I1318">
        <v>2.5608485007927899</v>
      </c>
      <c r="J1318">
        <v>4.0582469271776187</v>
      </c>
      <c r="K1318">
        <v>2.803962558788581</v>
      </c>
      <c r="L1318">
        <v>2.1193616183333881</v>
      </c>
      <c r="M1318">
        <v>4.7376611711001299E-2</v>
      </c>
      <c r="N1318">
        <v>0.99888428367030935</v>
      </c>
      <c r="O1318">
        <v>1.938885308844231</v>
      </c>
      <c r="P1318">
        <v>0.68460094045519293</v>
      </c>
      <c r="Q1318" t="s">
        <v>15</v>
      </c>
      <c r="R1318" t="str">
        <f t="shared" si="20"/>
        <v/>
      </c>
    </row>
    <row r="1319" spans="1:18" x14ac:dyDescent="0.2">
      <c r="A1319" s="1">
        <v>1317</v>
      </c>
      <c r="B1319">
        <v>132</v>
      </c>
      <c r="C1319">
        <v>8</v>
      </c>
      <c r="D1319">
        <v>2</v>
      </c>
      <c r="E1319">
        <v>1</v>
      </c>
      <c r="F1319">
        <v>0.40888426947025902</v>
      </c>
      <c r="G1319">
        <v>0.69366078483298421</v>
      </c>
      <c r="H1319">
        <v>2.408884269470259</v>
      </c>
      <c r="I1319">
        <v>1.6936607848329841</v>
      </c>
      <c r="J1319">
        <v>4.1025450543032429</v>
      </c>
      <c r="K1319">
        <v>3.04514517905162</v>
      </c>
      <c r="L1319">
        <v>2.0473766117110008</v>
      </c>
      <c r="M1319">
        <v>4.3429868538652182E-2</v>
      </c>
      <c r="N1319">
        <v>0.99996224911407217</v>
      </c>
      <c r="O1319">
        <v>2.0551684425922421</v>
      </c>
      <c r="P1319">
        <v>0.9977685673406187</v>
      </c>
      <c r="Q1319" t="s">
        <v>15</v>
      </c>
      <c r="R1319" t="str">
        <f t="shared" si="20"/>
        <v/>
      </c>
    </row>
    <row r="1320" spans="1:18" x14ac:dyDescent="0.2">
      <c r="A1320" s="1">
        <v>1318</v>
      </c>
      <c r="B1320">
        <v>132</v>
      </c>
      <c r="C1320">
        <v>9</v>
      </c>
      <c r="D1320">
        <v>2</v>
      </c>
      <c r="E1320">
        <v>1</v>
      </c>
      <c r="F1320">
        <v>1.5479294846299241</v>
      </c>
      <c r="G1320">
        <v>0.73159595551247381</v>
      </c>
      <c r="H1320">
        <v>3.5479294846299241</v>
      </c>
      <c r="I1320">
        <v>1.731595955512474</v>
      </c>
      <c r="J1320">
        <v>5.2795254401423977</v>
      </c>
      <c r="K1320">
        <v>3.0433543667667959</v>
      </c>
      <c r="L1320">
        <v>2.0434298685386518</v>
      </c>
      <c r="M1320">
        <v>0.1146319165193122</v>
      </c>
      <c r="N1320">
        <v>0.99999881723655681</v>
      </c>
      <c r="O1320">
        <v>3.2360955716037449</v>
      </c>
      <c r="P1320">
        <v>0.99992449822814411</v>
      </c>
      <c r="Q1320" t="s">
        <v>15</v>
      </c>
      <c r="R1320" t="str">
        <f t="shared" si="20"/>
        <v/>
      </c>
    </row>
    <row r="1321" spans="1:18" x14ac:dyDescent="0.2">
      <c r="A1321" s="1">
        <v>1319</v>
      </c>
      <c r="B1321">
        <v>132</v>
      </c>
      <c r="C1321">
        <v>10</v>
      </c>
      <c r="D1321">
        <v>2</v>
      </c>
      <c r="E1321">
        <v>1</v>
      </c>
      <c r="F1321">
        <v>-0.73602707758493469</v>
      </c>
      <c r="G1321">
        <v>0.64850622642029876</v>
      </c>
      <c r="H1321">
        <v>1.2639729224150651</v>
      </c>
      <c r="I1321">
        <v>1.648506226420299</v>
      </c>
      <c r="J1321">
        <v>2.9124791488353639</v>
      </c>
      <c r="K1321">
        <v>3.1146295509924262</v>
      </c>
      <c r="L1321">
        <v>2.1146319165193121</v>
      </c>
      <c r="M1321">
        <v>3.6253083679636477E-2</v>
      </c>
      <c r="N1321">
        <v>0.99999995624536431</v>
      </c>
      <c r="O1321">
        <v>0.7978472323160517</v>
      </c>
      <c r="P1321">
        <v>0.99999763447311363</v>
      </c>
      <c r="Q1321" t="s">
        <v>15</v>
      </c>
      <c r="R1321" t="str">
        <f t="shared" si="20"/>
        <v/>
      </c>
    </row>
    <row r="1322" spans="1:18" x14ac:dyDescent="0.2">
      <c r="A1322" s="1">
        <v>1320</v>
      </c>
      <c r="B1322">
        <v>133</v>
      </c>
      <c r="C1322">
        <v>1</v>
      </c>
      <c r="D1322">
        <v>3</v>
      </c>
      <c r="E1322">
        <v>-1</v>
      </c>
      <c r="F1322">
        <v>5.9473081522591217E-2</v>
      </c>
      <c r="G1322">
        <v>-1.0986844513477809</v>
      </c>
      <c r="H1322">
        <v>3.059473081522591</v>
      </c>
      <c r="I1322">
        <v>-2.0986844513477809</v>
      </c>
      <c r="J1322">
        <v>0.96078863017480964</v>
      </c>
      <c r="K1322">
        <v>2.5</v>
      </c>
      <c r="L1322">
        <v>2.5</v>
      </c>
      <c r="M1322">
        <v>0.63633061274948965</v>
      </c>
      <c r="N1322">
        <v>1.481237824736509E-2</v>
      </c>
      <c r="O1322">
        <v>-1.5392113698251899</v>
      </c>
      <c r="P1322">
        <v>0</v>
      </c>
      <c r="Q1322" t="s">
        <v>15</v>
      </c>
      <c r="R1322">
        <f t="shared" si="20"/>
        <v>1</v>
      </c>
    </row>
    <row r="1323" spans="1:18" x14ac:dyDescent="0.2">
      <c r="A1323" s="1">
        <v>1321</v>
      </c>
      <c r="B1323">
        <v>133</v>
      </c>
      <c r="C1323">
        <v>2</v>
      </c>
      <c r="D1323">
        <v>3</v>
      </c>
      <c r="E1323">
        <v>-1</v>
      </c>
      <c r="F1323">
        <v>0.21150201107015559</v>
      </c>
      <c r="G1323">
        <v>2.069989565730618</v>
      </c>
      <c r="H1323">
        <v>3.2115020110701562</v>
      </c>
      <c r="I1323">
        <v>1.069989565730618</v>
      </c>
      <c r="J1323">
        <v>4.2814915768007742</v>
      </c>
      <c r="K1323">
        <v>1.6659553692442191</v>
      </c>
      <c r="L1323">
        <v>2.636330612749489</v>
      </c>
      <c r="M1323">
        <v>0.78090962198920733</v>
      </c>
      <c r="N1323">
        <v>0.113307812961449</v>
      </c>
      <c r="O1323">
        <v>1.645160964051285</v>
      </c>
      <c r="P1323">
        <v>-0.97037524350526994</v>
      </c>
      <c r="Q1323" t="s">
        <v>15</v>
      </c>
      <c r="R1323" t="str">
        <f t="shared" si="20"/>
        <v/>
      </c>
    </row>
    <row r="1324" spans="1:18" x14ac:dyDescent="0.2">
      <c r="A1324" s="1">
        <v>1322</v>
      </c>
      <c r="B1324">
        <v>133</v>
      </c>
      <c r="C1324">
        <v>3</v>
      </c>
      <c r="D1324">
        <v>3</v>
      </c>
      <c r="E1324">
        <v>-1</v>
      </c>
      <c r="F1324">
        <v>0.8051467235420906</v>
      </c>
      <c r="G1324">
        <v>1.398867906415159</v>
      </c>
      <c r="H1324">
        <v>3.8051467235420908</v>
      </c>
      <c r="I1324">
        <v>0.39886790641515918</v>
      </c>
      <c r="J1324">
        <v>4.2040146299572498</v>
      </c>
      <c r="K1324">
        <v>2.0075252479121062</v>
      </c>
      <c r="L1324">
        <v>2.780909621989208</v>
      </c>
      <c r="M1324">
        <v>0.92930892006801935</v>
      </c>
      <c r="N1324">
        <v>0.22103346710553079</v>
      </c>
      <c r="O1324">
        <v>1.4231050079680421</v>
      </c>
      <c r="P1324">
        <v>-0.77338437407710181</v>
      </c>
      <c r="Q1324" t="s">
        <v>15</v>
      </c>
      <c r="R1324" t="str">
        <f t="shared" si="20"/>
        <v/>
      </c>
    </row>
    <row r="1325" spans="1:18" x14ac:dyDescent="0.2">
      <c r="A1325" s="1">
        <v>1323</v>
      </c>
      <c r="B1325">
        <v>133</v>
      </c>
      <c r="C1325">
        <v>4</v>
      </c>
      <c r="D1325">
        <v>3</v>
      </c>
      <c r="E1325">
        <v>-1</v>
      </c>
      <c r="F1325">
        <v>-0.65848945692238325</v>
      </c>
      <c r="G1325">
        <v>1.736918189119576</v>
      </c>
      <c r="H1325">
        <v>2.3415105430776171</v>
      </c>
      <c r="I1325">
        <v>0.73691818911957552</v>
      </c>
      <c r="J1325">
        <v>3.0784287321971919</v>
      </c>
      <c r="K1325">
        <v>2.3713758542790808</v>
      </c>
      <c r="L1325">
        <v>2.9293089200680189</v>
      </c>
      <c r="M1325">
        <v>0.91816201480192849</v>
      </c>
      <c r="N1325">
        <v>0.55334184323679492</v>
      </c>
      <c r="O1325">
        <v>0.149119812129173</v>
      </c>
      <c r="P1325">
        <v>-0.55793306578893853</v>
      </c>
      <c r="Q1325" t="s">
        <v>15</v>
      </c>
      <c r="R1325" t="str">
        <f t="shared" si="20"/>
        <v/>
      </c>
    </row>
    <row r="1326" spans="1:18" x14ac:dyDescent="0.2">
      <c r="A1326" s="1">
        <v>1324</v>
      </c>
      <c r="B1326">
        <v>133</v>
      </c>
      <c r="C1326">
        <v>5</v>
      </c>
      <c r="D1326">
        <v>3</v>
      </c>
      <c r="E1326">
        <v>-1</v>
      </c>
      <c r="F1326">
        <v>-1.0684448132373421</v>
      </c>
      <c r="G1326">
        <v>-0.93233852260008965</v>
      </c>
      <c r="H1326">
        <v>1.9315551867626579</v>
      </c>
      <c r="I1326">
        <v>-1.93233852260009</v>
      </c>
      <c r="J1326">
        <v>-7.8333583743173119E-4</v>
      </c>
      <c r="K1326">
        <v>3.024845701275519</v>
      </c>
      <c r="L1326">
        <v>2.9181620148019292</v>
      </c>
      <c r="M1326">
        <v>0.86403168336009151</v>
      </c>
      <c r="N1326">
        <v>2.5320493319988709E-2</v>
      </c>
      <c r="O1326">
        <v>-2.918945350639361</v>
      </c>
      <c r="P1326">
        <v>0.10668368647358981</v>
      </c>
      <c r="Q1326" t="s">
        <v>15</v>
      </c>
      <c r="R1326" t="str">
        <f t="shared" si="20"/>
        <v/>
      </c>
    </row>
    <row r="1327" spans="1:18" x14ac:dyDescent="0.2">
      <c r="A1327" s="1">
        <v>1325</v>
      </c>
      <c r="B1327">
        <v>133</v>
      </c>
      <c r="C1327">
        <v>6</v>
      </c>
      <c r="D1327">
        <v>3</v>
      </c>
      <c r="E1327">
        <v>-1</v>
      </c>
      <c r="F1327">
        <v>1.011455758300192</v>
      </c>
      <c r="G1327">
        <v>-0.49535253930581369</v>
      </c>
      <c r="H1327">
        <v>4.0114557583001922</v>
      </c>
      <c r="I1327">
        <v>-1.495352539305814</v>
      </c>
      <c r="J1327">
        <v>2.5161032189943779</v>
      </c>
      <c r="K1327">
        <v>1.9146726700000689</v>
      </c>
      <c r="L1327">
        <v>2.8640316833600918</v>
      </c>
      <c r="M1327">
        <v>0.96645164074733247</v>
      </c>
      <c r="N1327">
        <v>1.3037581339998101E-3</v>
      </c>
      <c r="O1327">
        <v>-0.34792846436571351</v>
      </c>
      <c r="P1327">
        <v>-0.94935901336002271</v>
      </c>
      <c r="Q1327" t="s">
        <v>15</v>
      </c>
      <c r="R1327" t="str">
        <f t="shared" si="20"/>
        <v/>
      </c>
    </row>
    <row r="1328" spans="1:18" x14ac:dyDescent="0.2">
      <c r="A1328" s="1">
        <v>1326</v>
      </c>
      <c r="B1328">
        <v>133</v>
      </c>
      <c r="C1328">
        <v>7</v>
      </c>
      <c r="D1328">
        <v>3</v>
      </c>
      <c r="E1328">
        <v>-1</v>
      </c>
      <c r="F1328">
        <v>-0.29792397147719418</v>
      </c>
      <c r="G1328">
        <v>-1.4021937316385931</v>
      </c>
      <c r="H1328">
        <v>2.7020760285228058</v>
      </c>
      <c r="I1328">
        <v>-2.4021937316385928</v>
      </c>
      <c r="J1328">
        <v>0.29988229688421247</v>
      </c>
      <c r="K1328">
        <v>1.969059157015332</v>
      </c>
      <c r="L1328">
        <v>2.9664516407473318</v>
      </c>
      <c r="M1328">
        <v>0.97242060061995728</v>
      </c>
      <c r="N1328">
        <v>1.0696458380432739E-5</v>
      </c>
      <c r="O1328">
        <v>-2.6665693438631202</v>
      </c>
      <c r="P1328">
        <v>-0.99739248373200051</v>
      </c>
      <c r="Q1328" t="s">
        <v>15</v>
      </c>
      <c r="R1328" t="str">
        <f t="shared" si="20"/>
        <v/>
      </c>
    </row>
    <row r="1329" spans="1:18" x14ac:dyDescent="0.2">
      <c r="A1329" s="1">
        <v>1327</v>
      </c>
      <c r="B1329">
        <v>133</v>
      </c>
      <c r="C1329">
        <v>8</v>
      </c>
      <c r="D1329">
        <v>3</v>
      </c>
      <c r="E1329">
        <v>-1</v>
      </c>
      <c r="F1329">
        <v>0.32851622002153941</v>
      </c>
      <c r="G1329">
        <v>-1.207722931790024</v>
      </c>
      <c r="H1329">
        <v>3.3285162200215388</v>
      </c>
      <c r="I1329">
        <v>-2.2077229317900229</v>
      </c>
      <c r="J1329">
        <v>1.1207932882315159</v>
      </c>
      <c r="K1329">
        <v>1.9724419935367179</v>
      </c>
      <c r="L1329">
        <v>2.9724206006199569</v>
      </c>
      <c r="M1329">
        <v>0.98776610496463035</v>
      </c>
      <c r="N1329">
        <v>1.2931259327238361E-7</v>
      </c>
      <c r="O1329">
        <v>-1.851627312388441</v>
      </c>
      <c r="P1329">
        <v>-0.99997860708323927</v>
      </c>
      <c r="Q1329" t="s">
        <v>15</v>
      </c>
      <c r="R1329" t="str">
        <f t="shared" si="20"/>
        <v/>
      </c>
    </row>
    <row r="1330" spans="1:18" x14ac:dyDescent="0.2">
      <c r="A1330" s="1">
        <v>1328</v>
      </c>
      <c r="B1330">
        <v>133</v>
      </c>
      <c r="C1330">
        <v>9</v>
      </c>
      <c r="D1330">
        <v>3</v>
      </c>
      <c r="E1330">
        <v>-1</v>
      </c>
      <c r="F1330">
        <v>0.116504485987815</v>
      </c>
      <c r="G1330">
        <v>0.12388262065889</v>
      </c>
      <c r="H1330">
        <v>3.1165044859878148</v>
      </c>
      <c r="I1330">
        <v>-0.87611737934111</v>
      </c>
      <c r="J1330">
        <v>2.2403871066467049</v>
      </c>
      <c r="K1330">
        <v>1.9877663635898171</v>
      </c>
      <c r="L1330">
        <v>2.98776610496463</v>
      </c>
      <c r="M1330">
        <v>0.99335840931374686</v>
      </c>
      <c r="N1330">
        <v>2.2421000119435771E-8</v>
      </c>
      <c r="O1330">
        <v>-0.74737899831792554</v>
      </c>
      <c r="P1330">
        <v>-0.99999974137481362</v>
      </c>
      <c r="Q1330" t="s">
        <v>15</v>
      </c>
      <c r="R1330" t="str">
        <f t="shared" si="20"/>
        <v/>
      </c>
    </row>
    <row r="1331" spans="1:18" x14ac:dyDescent="0.2">
      <c r="A1331" s="1">
        <v>1329</v>
      </c>
      <c r="B1331">
        <v>133</v>
      </c>
      <c r="C1331">
        <v>10</v>
      </c>
      <c r="D1331">
        <v>3</v>
      </c>
      <c r="E1331">
        <v>-1</v>
      </c>
      <c r="F1331">
        <v>0.47407741481069021</v>
      </c>
      <c r="G1331">
        <v>0.90354270140889348</v>
      </c>
      <c r="H1331">
        <v>3.4740774148106901</v>
      </c>
      <c r="I1331">
        <v>-9.6457298591106522E-2</v>
      </c>
      <c r="J1331">
        <v>3.377620116219584</v>
      </c>
      <c r="K1331">
        <v>1.993358454155747</v>
      </c>
      <c r="L1331">
        <v>2.9933584093137471</v>
      </c>
      <c r="M1331">
        <v>0.99748212127446279</v>
      </c>
      <c r="N1331">
        <v>1.848728931254565E-8</v>
      </c>
      <c r="O1331">
        <v>0.38426170690583689</v>
      </c>
      <c r="P1331">
        <v>-0.99999995515799966</v>
      </c>
      <c r="Q1331" t="s">
        <v>15</v>
      </c>
      <c r="R1331" t="str">
        <f t="shared" si="20"/>
        <v/>
      </c>
    </row>
    <row r="1332" spans="1:18" x14ac:dyDescent="0.2">
      <c r="A1332" s="1">
        <v>1330</v>
      </c>
      <c r="B1332">
        <v>134</v>
      </c>
      <c r="C1332">
        <v>1</v>
      </c>
      <c r="D1332">
        <v>3</v>
      </c>
      <c r="E1332">
        <v>1</v>
      </c>
      <c r="F1332">
        <v>1.0438446013240019</v>
      </c>
      <c r="G1332">
        <v>-1.034484492241067</v>
      </c>
      <c r="H1332">
        <v>4.0438446013240021</v>
      </c>
      <c r="I1332">
        <v>-3.4484492241066977E-2</v>
      </c>
      <c r="J1332">
        <v>4.0093601090829356</v>
      </c>
      <c r="K1332">
        <v>2.5</v>
      </c>
      <c r="L1332">
        <v>2.5</v>
      </c>
      <c r="M1332">
        <v>0.82402292225525642</v>
      </c>
      <c r="N1332">
        <v>0.48276458534254141</v>
      </c>
      <c r="O1332">
        <v>1.5093601090829361</v>
      </c>
      <c r="P1332">
        <v>0</v>
      </c>
      <c r="Q1332" t="s">
        <v>16</v>
      </c>
      <c r="R1332" t="str">
        <f t="shared" si="20"/>
        <v/>
      </c>
    </row>
    <row r="1333" spans="1:18" x14ac:dyDescent="0.2">
      <c r="A1333" s="1">
        <v>1331</v>
      </c>
      <c r="B1333">
        <v>134</v>
      </c>
      <c r="C1333">
        <v>2</v>
      </c>
      <c r="D1333">
        <v>3</v>
      </c>
      <c r="E1333">
        <v>1</v>
      </c>
      <c r="F1333">
        <v>0.45228635159496228</v>
      </c>
      <c r="G1333">
        <v>-7.8295747614151381E-3</v>
      </c>
      <c r="H1333">
        <v>3.452286351594962</v>
      </c>
      <c r="I1333">
        <v>0.9921704252385849</v>
      </c>
      <c r="J1333">
        <v>4.4444567768335466</v>
      </c>
      <c r="K1333">
        <v>2.789552092940339</v>
      </c>
      <c r="L1333">
        <v>2.824022922255256</v>
      </c>
      <c r="M1333">
        <v>0.92387013990409284</v>
      </c>
      <c r="N1333">
        <v>0.87162144715111878</v>
      </c>
      <c r="O1333">
        <v>1.6204338545782899</v>
      </c>
      <c r="P1333">
        <v>-3.4470829314916962E-2</v>
      </c>
      <c r="Q1333" t="s">
        <v>16</v>
      </c>
      <c r="R1333" t="str">
        <f t="shared" si="20"/>
        <v/>
      </c>
    </row>
    <row r="1334" spans="1:18" x14ac:dyDescent="0.2">
      <c r="A1334" s="1">
        <v>1332</v>
      </c>
      <c r="B1334">
        <v>134</v>
      </c>
      <c r="C1334">
        <v>3</v>
      </c>
      <c r="D1334">
        <v>3</v>
      </c>
      <c r="E1334">
        <v>1</v>
      </c>
      <c r="F1334">
        <v>0.59088324129010372</v>
      </c>
      <c r="G1334">
        <v>-0.63503201918144347</v>
      </c>
      <c r="H1334">
        <v>3.5908832412901042</v>
      </c>
      <c r="I1334">
        <v>0.36496798081855653</v>
      </c>
      <c r="J1334">
        <v>3.9558512221086608</v>
      </c>
      <c r="K1334">
        <v>3.6671130342063312</v>
      </c>
      <c r="L1334">
        <v>2.9238701399040932</v>
      </c>
      <c r="M1334">
        <v>0.9730647344095994</v>
      </c>
      <c r="N1334">
        <v>0.9337212013874634</v>
      </c>
      <c r="O1334">
        <v>1.0319810822045681</v>
      </c>
      <c r="P1334">
        <v>0.743242894302238</v>
      </c>
      <c r="Q1334" t="s">
        <v>16</v>
      </c>
      <c r="R1334" t="str">
        <f t="shared" si="20"/>
        <v/>
      </c>
    </row>
    <row r="1335" spans="1:18" x14ac:dyDescent="0.2">
      <c r="A1335" s="1">
        <v>1333</v>
      </c>
      <c r="B1335">
        <v>134</v>
      </c>
      <c r="C1335">
        <v>4</v>
      </c>
      <c r="D1335">
        <v>3</v>
      </c>
      <c r="E1335">
        <v>1</v>
      </c>
      <c r="F1335">
        <v>-0.87080417353746364</v>
      </c>
      <c r="G1335">
        <v>0.63073777200332404</v>
      </c>
      <c r="H1335">
        <v>2.1291958264625359</v>
      </c>
      <c r="I1335">
        <v>1.630737772003324</v>
      </c>
      <c r="J1335">
        <v>3.7599335984658602</v>
      </c>
      <c r="K1335">
        <v>3.840507137184527</v>
      </c>
      <c r="L1335">
        <v>2.9730647344096002</v>
      </c>
      <c r="M1335">
        <v>0.96143975271512139</v>
      </c>
      <c r="N1335">
        <v>0.99728645831270391</v>
      </c>
      <c r="O1335">
        <v>0.78686886405626044</v>
      </c>
      <c r="P1335">
        <v>0.86744240277492679</v>
      </c>
      <c r="Q1335" t="s">
        <v>16</v>
      </c>
      <c r="R1335" t="str">
        <f t="shared" si="20"/>
        <v/>
      </c>
    </row>
    <row r="1336" spans="1:18" x14ac:dyDescent="0.2">
      <c r="A1336" s="1">
        <v>1334</v>
      </c>
      <c r="B1336">
        <v>134</v>
      </c>
      <c r="C1336">
        <v>5</v>
      </c>
      <c r="D1336">
        <v>3</v>
      </c>
      <c r="E1336">
        <v>1</v>
      </c>
      <c r="F1336">
        <v>-1.629913100467258</v>
      </c>
      <c r="G1336">
        <v>-0.66669933710524532</v>
      </c>
      <c r="H1336">
        <v>1.370086899532742</v>
      </c>
      <c r="I1336">
        <v>0.33330066289475468</v>
      </c>
      <c r="J1336">
        <v>1.7033875624274959</v>
      </c>
      <c r="K1336">
        <v>3.95601266934053</v>
      </c>
      <c r="L1336">
        <v>2.9614397527151222</v>
      </c>
      <c r="M1336">
        <v>0.8895641604057426</v>
      </c>
      <c r="N1336">
        <v>0.99860488828324423</v>
      </c>
      <c r="O1336">
        <v>-1.258052190287626</v>
      </c>
      <c r="P1336">
        <v>0.99457291662540825</v>
      </c>
      <c r="Q1336" t="s">
        <v>15</v>
      </c>
      <c r="R1336">
        <f t="shared" si="20"/>
        <v>5</v>
      </c>
    </row>
    <row r="1337" spans="1:18" x14ac:dyDescent="0.2">
      <c r="A1337" s="1">
        <v>1335</v>
      </c>
      <c r="B1337">
        <v>134</v>
      </c>
      <c r="C1337">
        <v>6</v>
      </c>
      <c r="D1337">
        <v>3</v>
      </c>
      <c r="E1337">
        <v>1</v>
      </c>
      <c r="F1337">
        <v>0.78087762384303294</v>
      </c>
      <c r="G1337">
        <v>0.95509624567122497</v>
      </c>
      <c r="H1337">
        <v>3.7808776238430331</v>
      </c>
      <c r="I1337">
        <v>1.9550962456712251</v>
      </c>
      <c r="J1337">
        <v>5.7359738695142566</v>
      </c>
      <c r="K1337">
        <v>3.8867739369722312</v>
      </c>
      <c r="L1337">
        <v>2.8895641604057429</v>
      </c>
      <c r="M1337">
        <v>0.96666275834297777</v>
      </c>
      <c r="N1337">
        <v>0.99997200837447131</v>
      </c>
      <c r="O1337">
        <v>2.846409709108515</v>
      </c>
      <c r="P1337">
        <v>0.99720977656648824</v>
      </c>
      <c r="Q1337" t="s">
        <v>15</v>
      </c>
      <c r="R1337" t="str">
        <f t="shared" si="20"/>
        <v/>
      </c>
    </row>
    <row r="1338" spans="1:18" x14ac:dyDescent="0.2">
      <c r="A1338" s="1">
        <v>1336</v>
      </c>
      <c r="B1338">
        <v>134</v>
      </c>
      <c r="C1338">
        <v>7</v>
      </c>
      <c r="D1338">
        <v>3</v>
      </c>
      <c r="E1338">
        <v>1</v>
      </c>
      <c r="F1338">
        <v>-0.22090502690908159</v>
      </c>
      <c r="G1338">
        <v>0.84782461393232134</v>
      </c>
      <c r="H1338">
        <v>2.7790949730909178</v>
      </c>
      <c r="I1338">
        <v>1.8478246139323209</v>
      </c>
      <c r="J1338">
        <v>4.6269195870232398</v>
      </c>
      <c r="K1338">
        <v>3.9666067750919209</v>
      </c>
      <c r="L1338">
        <v>2.9666627583429781</v>
      </c>
      <c r="M1338">
        <v>0.97457502429641341</v>
      </c>
      <c r="N1338">
        <v>0.9999993049118131</v>
      </c>
      <c r="O1338">
        <v>1.6602568286802619</v>
      </c>
      <c r="P1338">
        <v>0.99994401674894284</v>
      </c>
      <c r="Q1338" t="s">
        <v>15</v>
      </c>
      <c r="R1338" t="str">
        <f t="shared" si="20"/>
        <v/>
      </c>
    </row>
    <row r="1339" spans="1:18" x14ac:dyDescent="0.2">
      <c r="A1339" s="1">
        <v>1337</v>
      </c>
      <c r="B1339">
        <v>134</v>
      </c>
      <c r="C1339">
        <v>8</v>
      </c>
      <c r="D1339">
        <v>3</v>
      </c>
      <c r="E1339">
        <v>1</v>
      </c>
      <c r="F1339">
        <v>0.37926499614281511</v>
      </c>
      <c r="G1339">
        <v>-0.34964704457562529</v>
      </c>
      <c r="H1339">
        <v>3.3792649961428149</v>
      </c>
      <c r="I1339">
        <v>0.65035295542437466</v>
      </c>
      <c r="J1339">
        <v>4.0296179515671904</v>
      </c>
      <c r="K1339">
        <v>3.9745736341200399</v>
      </c>
      <c r="L1339">
        <v>2.974575024296414</v>
      </c>
      <c r="M1339">
        <v>0.98928708466812709</v>
      </c>
      <c r="N1339">
        <v>0.99999981069995048</v>
      </c>
      <c r="O1339">
        <v>1.0550429272707771</v>
      </c>
      <c r="P1339">
        <v>0.99999860982362598</v>
      </c>
      <c r="Q1339" t="s">
        <v>15</v>
      </c>
      <c r="R1339" t="str">
        <f t="shared" si="20"/>
        <v/>
      </c>
    </row>
    <row r="1340" spans="1:18" x14ac:dyDescent="0.2">
      <c r="A1340" s="1">
        <v>1338</v>
      </c>
      <c r="B1340">
        <v>134</v>
      </c>
      <c r="C1340">
        <v>9</v>
      </c>
      <c r="D1340">
        <v>3</v>
      </c>
      <c r="E1340">
        <v>1</v>
      </c>
      <c r="F1340">
        <v>-1.2323391144714111</v>
      </c>
      <c r="G1340">
        <v>-2.0890438699734282</v>
      </c>
      <c r="H1340">
        <v>1.7676608855285889</v>
      </c>
      <c r="I1340">
        <v>-1.0890438699734279</v>
      </c>
      <c r="J1340">
        <v>0.67861701555516074</v>
      </c>
      <c r="K1340">
        <v>3.9892867060680279</v>
      </c>
      <c r="L1340">
        <v>2.9892870846681272</v>
      </c>
      <c r="M1340">
        <v>0.97797261892472043</v>
      </c>
      <c r="N1340">
        <v>0.99999832859548698</v>
      </c>
      <c r="O1340">
        <v>-2.310670069112966</v>
      </c>
      <c r="P1340">
        <v>0.99999962139990117</v>
      </c>
      <c r="Q1340" t="s">
        <v>15</v>
      </c>
      <c r="R1340" t="str">
        <f t="shared" si="20"/>
        <v/>
      </c>
    </row>
    <row r="1341" spans="1:18" x14ac:dyDescent="0.2">
      <c r="A1341" s="1">
        <v>1339</v>
      </c>
      <c r="B1341">
        <v>134</v>
      </c>
      <c r="C1341">
        <v>10</v>
      </c>
      <c r="D1341">
        <v>3</v>
      </c>
      <c r="E1341">
        <v>1</v>
      </c>
      <c r="F1341">
        <v>-1.3727991843926279</v>
      </c>
      <c r="G1341">
        <v>1.1049415081265199E-2</v>
      </c>
      <c r="H1341">
        <v>1.6272008156073721</v>
      </c>
      <c r="I1341">
        <v>1.011049415081265</v>
      </c>
      <c r="J1341">
        <v>2.6382502306886368</v>
      </c>
      <c r="K1341">
        <v>3.9779692761156942</v>
      </c>
      <c r="L1341">
        <v>2.9779726189247202</v>
      </c>
      <c r="M1341">
        <v>0.94884553383461112</v>
      </c>
      <c r="N1341">
        <v>0.99999977874360269</v>
      </c>
      <c r="O1341">
        <v>-0.33972238823608292</v>
      </c>
      <c r="P1341">
        <v>0.99999665719097397</v>
      </c>
      <c r="Q1341" t="s">
        <v>15</v>
      </c>
      <c r="R1341" t="str">
        <f t="shared" si="20"/>
        <v/>
      </c>
    </row>
    <row r="1342" spans="1:18" x14ac:dyDescent="0.2">
      <c r="A1342" s="1">
        <v>1340</v>
      </c>
      <c r="B1342">
        <v>135</v>
      </c>
      <c r="C1342">
        <v>1</v>
      </c>
      <c r="D1342">
        <v>2</v>
      </c>
      <c r="E1342">
        <v>1</v>
      </c>
      <c r="F1342">
        <v>1.6345264545828111</v>
      </c>
      <c r="G1342">
        <v>1.86978962643251</v>
      </c>
      <c r="H1342">
        <v>3.6345264545828111</v>
      </c>
      <c r="I1342">
        <v>2.8697896264325098</v>
      </c>
      <c r="J1342">
        <v>6.5043160810153218</v>
      </c>
      <c r="K1342">
        <v>2.5</v>
      </c>
      <c r="L1342">
        <v>2.5</v>
      </c>
      <c r="M1342">
        <v>0.75667327258891615</v>
      </c>
      <c r="N1342">
        <v>0.99679418911180617</v>
      </c>
      <c r="O1342">
        <v>4.0043160810153218</v>
      </c>
      <c r="P1342">
        <v>0</v>
      </c>
      <c r="Q1342" t="s">
        <v>16</v>
      </c>
      <c r="R1342" t="str">
        <f t="shared" si="20"/>
        <v/>
      </c>
    </row>
    <row r="1343" spans="1:18" x14ac:dyDescent="0.2">
      <c r="A1343" s="1">
        <v>1341</v>
      </c>
      <c r="B1343">
        <v>135</v>
      </c>
      <c r="C1343">
        <v>2</v>
      </c>
      <c r="D1343">
        <v>2</v>
      </c>
      <c r="E1343">
        <v>1</v>
      </c>
      <c r="F1343">
        <v>0.69464097433960137</v>
      </c>
      <c r="G1343">
        <v>1.1512423827296261</v>
      </c>
      <c r="H1343">
        <v>2.694640974339602</v>
      </c>
      <c r="I1343">
        <v>2.1512423827296261</v>
      </c>
      <c r="J1343">
        <v>4.8458833570692272</v>
      </c>
      <c r="K1343">
        <v>3.7502616508125279</v>
      </c>
      <c r="L1343">
        <v>2.756673272588916</v>
      </c>
      <c r="M1343">
        <v>0.790702884421003</v>
      </c>
      <c r="N1343">
        <v>0.99995647206087079</v>
      </c>
      <c r="O1343">
        <v>2.0892100844803112</v>
      </c>
      <c r="P1343">
        <v>0.99358837822361235</v>
      </c>
      <c r="Q1343" t="s">
        <v>16</v>
      </c>
      <c r="R1343" t="str">
        <f t="shared" si="20"/>
        <v/>
      </c>
    </row>
    <row r="1344" spans="1:18" x14ac:dyDescent="0.2">
      <c r="A1344" s="1">
        <v>1342</v>
      </c>
      <c r="B1344">
        <v>135</v>
      </c>
      <c r="C1344">
        <v>3</v>
      </c>
      <c r="D1344">
        <v>2</v>
      </c>
      <c r="E1344">
        <v>1</v>
      </c>
      <c r="F1344">
        <v>0.84628479283518232</v>
      </c>
      <c r="G1344">
        <v>-1.1212465798042039</v>
      </c>
      <c r="H1344">
        <v>2.8462847928351822</v>
      </c>
      <c r="I1344">
        <v>-0.1212465798042037</v>
      </c>
      <c r="J1344">
        <v>2.7250382130309778</v>
      </c>
      <c r="K1344">
        <v>3.790615828542744</v>
      </c>
      <c r="L1344">
        <v>2.7907028844210031</v>
      </c>
      <c r="M1344">
        <v>0.84230139078638122</v>
      </c>
      <c r="N1344">
        <v>0.99994452767623987</v>
      </c>
      <c r="O1344">
        <v>-6.5664671390024409E-2</v>
      </c>
      <c r="P1344">
        <v>0.99991294412174181</v>
      </c>
      <c r="Q1344" t="s">
        <v>15</v>
      </c>
      <c r="R1344">
        <f t="shared" si="20"/>
        <v>3</v>
      </c>
    </row>
    <row r="1345" spans="1:18" x14ac:dyDescent="0.2">
      <c r="A1345" s="1">
        <v>1343</v>
      </c>
      <c r="B1345">
        <v>135</v>
      </c>
      <c r="C1345">
        <v>4</v>
      </c>
      <c r="D1345">
        <v>2</v>
      </c>
      <c r="E1345">
        <v>1</v>
      </c>
      <c r="F1345">
        <v>1.551407327042867</v>
      </c>
      <c r="G1345">
        <v>-0.98613753780859081</v>
      </c>
      <c r="H1345">
        <v>3.5514073270428672</v>
      </c>
      <c r="I1345">
        <v>1.386246219140919E-2</v>
      </c>
      <c r="J1345">
        <v>3.565269789234276</v>
      </c>
      <c r="K1345">
        <v>3.842190446138861</v>
      </c>
      <c r="L1345">
        <v>2.842301390786381</v>
      </c>
      <c r="M1345">
        <v>0.93859308291267685</v>
      </c>
      <c r="N1345">
        <v>0.99994604443605772</v>
      </c>
      <c r="O1345">
        <v>0.72296839844789451</v>
      </c>
      <c r="P1345">
        <v>0.99988905535247952</v>
      </c>
      <c r="Q1345" t="s">
        <v>15</v>
      </c>
      <c r="R1345" t="str">
        <f t="shared" si="20"/>
        <v/>
      </c>
    </row>
    <row r="1346" spans="1:18" x14ac:dyDescent="0.2">
      <c r="A1346" s="1">
        <v>1344</v>
      </c>
      <c r="B1346">
        <v>135</v>
      </c>
      <c r="C1346">
        <v>5</v>
      </c>
      <c r="D1346">
        <v>2</v>
      </c>
      <c r="E1346">
        <v>1</v>
      </c>
      <c r="F1346">
        <v>-1.5067071816327919</v>
      </c>
      <c r="G1346">
        <v>-3.318570749661617</v>
      </c>
      <c r="H1346">
        <v>0.49329281836720762</v>
      </c>
      <c r="I1346">
        <v>-2.318570749661617</v>
      </c>
      <c r="J1346">
        <v>-1.825277931294409</v>
      </c>
      <c r="K1346">
        <v>3.9384851717847931</v>
      </c>
      <c r="L1346">
        <v>2.9385930829126772</v>
      </c>
      <c r="M1346">
        <v>0.67264056847441311</v>
      </c>
      <c r="N1346">
        <v>0.99445971851276727</v>
      </c>
      <c r="O1346">
        <v>-4.7638710142070853</v>
      </c>
      <c r="P1346">
        <v>0.99989208887211589</v>
      </c>
      <c r="Q1346" t="s">
        <v>15</v>
      </c>
      <c r="R1346" t="str">
        <f t="shared" si="20"/>
        <v/>
      </c>
    </row>
    <row r="1347" spans="1:18" x14ac:dyDescent="0.2">
      <c r="A1347" s="1">
        <v>1345</v>
      </c>
      <c r="B1347">
        <v>135</v>
      </c>
      <c r="C1347">
        <v>6</v>
      </c>
      <c r="D1347">
        <v>2</v>
      </c>
      <c r="E1347">
        <v>1</v>
      </c>
      <c r="F1347">
        <v>-9.0544072274632015E-2</v>
      </c>
      <c r="G1347">
        <v>-0.67906699328572229</v>
      </c>
      <c r="H1347">
        <v>1.909455927725368</v>
      </c>
      <c r="I1347">
        <v>0.32093300671427771</v>
      </c>
      <c r="J1347">
        <v>2.2303889344396461</v>
      </c>
      <c r="K1347">
        <v>3.6615600054999482</v>
      </c>
      <c r="L1347">
        <v>2.6726405684744128</v>
      </c>
      <c r="M1347">
        <v>0.53235679144810355</v>
      </c>
      <c r="N1347">
        <v>0.99707642516819905</v>
      </c>
      <c r="O1347">
        <v>-0.44225163403476708</v>
      </c>
      <c r="P1347">
        <v>0.98891943702553498</v>
      </c>
      <c r="Q1347" t="s">
        <v>15</v>
      </c>
      <c r="R1347" t="str">
        <f t="shared" ref="R1347:R1410" si="21">IF(AND(C1347=10,Q1347="stayed"),"never",IF(AND(C1347=1,Q1347="left"),C1347,IF(Q1346="left","",IF(Q1347="left",C1347,""))))</f>
        <v/>
      </c>
    </row>
    <row r="1348" spans="1:18" x14ac:dyDescent="0.2">
      <c r="A1348" s="1">
        <v>1346</v>
      </c>
      <c r="B1348">
        <v>135</v>
      </c>
      <c r="C1348">
        <v>7</v>
      </c>
      <c r="D1348">
        <v>2</v>
      </c>
      <c r="E1348">
        <v>1</v>
      </c>
      <c r="F1348">
        <v>-0.27666224379005072</v>
      </c>
      <c r="G1348">
        <v>-0.45010225907120188</v>
      </c>
      <c r="H1348">
        <v>1.723337756209949</v>
      </c>
      <c r="I1348">
        <v>0.54989774092879806</v>
      </c>
      <c r="J1348">
        <v>2.2732354971387472</v>
      </c>
      <c r="K1348">
        <v>3.5265096417845019</v>
      </c>
      <c r="L1348">
        <v>2.532356791448104</v>
      </c>
      <c r="M1348">
        <v>0.34365372995880311</v>
      </c>
      <c r="N1348">
        <v>0.99902472544282794</v>
      </c>
      <c r="O1348">
        <v>-0.25912129430935638</v>
      </c>
      <c r="P1348">
        <v>0.99415285033639833</v>
      </c>
      <c r="Q1348" t="s">
        <v>15</v>
      </c>
      <c r="R1348" t="str">
        <f t="shared" si="21"/>
        <v/>
      </c>
    </row>
    <row r="1349" spans="1:18" x14ac:dyDescent="0.2">
      <c r="A1349" s="1">
        <v>1347</v>
      </c>
      <c r="B1349">
        <v>135</v>
      </c>
      <c r="C1349">
        <v>8</v>
      </c>
      <c r="D1349">
        <v>2</v>
      </c>
      <c r="E1349">
        <v>1</v>
      </c>
      <c r="F1349">
        <v>5.8658430933684953E-2</v>
      </c>
      <c r="G1349">
        <v>-0.14127134370866151</v>
      </c>
      <c r="H1349">
        <v>2.0586584309336851</v>
      </c>
      <c r="I1349">
        <v>0.85872865629133854</v>
      </c>
      <c r="J1349">
        <v>2.9173870872250229</v>
      </c>
      <c r="K1349">
        <v>3.3417031808444588</v>
      </c>
      <c r="L1349">
        <v>2.3436537299588029</v>
      </c>
      <c r="M1349">
        <v>0.25192053321321989</v>
      </c>
      <c r="N1349">
        <v>0.99982477651304491</v>
      </c>
      <c r="O1349">
        <v>0.57373335726622043</v>
      </c>
      <c r="P1349">
        <v>0.99804945088565589</v>
      </c>
      <c r="Q1349" t="s">
        <v>15</v>
      </c>
      <c r="R1349" t="str">
        <f t="shared" si="21"/>
        <v/>
      </c>
    </row>
    <row r="1350" spans="1:18" x14ac:dyDescent="0.2">
      <c r="A1350" s="1">
        <v>1348</v>
      </c>
      <c r="B1350">
        <v>135</v>
      </c>
      <c r="C1350">
        <v>9</v>
      </c>
      <c r="D1350">
        <v>2</v>
      </c>
      <c r="E1350">
        <v>1</v>
      </c>
      <c r="F1350">
        <v>1.9802245691094711</v>
      </c>
      <c r="G1350">
        <v>1.1241224565814709</v>
      </c>
      <c r="H1350">
        <v>3.9802245691094709</v>
      </c>
      <c r="I1350">
        <v>2.1241224565814711</v>
      </c>
      <c r="J1350">
        <v>6.1043470256909416</v>
      </c>
      <c r="K1350">
        <v>3.2515700862393091</v>
      </c>
      <c r="L1350">
        <v>2.2519205332132191</v>
      </c>
      <c r="M1350">
        <v>0.59672292847434061</v>
      </c>
      <c r="N1350">
        <v>0.99999749574809582</v>
      </c>
      <c r="O1350">
        <v>3.852426492477723</v>
      </c>
      <c r="P1350">
        <v>0.9996495530260896</v>
      </c>
      <c r="Q1350" t="s">
        <v>15</v>
      </c>
      <c r="R1350" t="str">
        <f t="shared" si="21"/>
        <v/>
      </c>
    </row>
    <row r="1351" spans="1:18" x14ac:dyDescent="0.2">
      <c r="A1351" s="1">
        <v>1349</v>
      </c>
      <c r="B1351">
        <v>135</v>
      </c>
      <c r="C1351">
        <v>10</v>
      </c>
      <c r="D1351">
        <v>2</v>
      </c>
      <c r="E1351">
        <v>1</v>
      </c>
      <c r="F1351">
        <v>1.423716103243132</v>
      </c>
      <c r="G1351">
        <v>0.70380967792770122</v>
      </c>
      <c r="H1351">
        <v>3.423716103243132</v>
      </c>
      <c r="I1351">
        <v>1.703809677927701</v>
      </c>
      <c r="J1351">
        <v>5.1275257811708332</v>
      </c>
      <c r="K1351">
        <v>3.596717919970533</v>
      </c>
      <c r="L1351">
        <v>2.5967229284743412</v>
      </c>
      <c r="M1351">
        <v>0.788439581480604</v>
      </c>
      <c r="N1351">
        <v>0.99999991705909275</v>
      </c>
      <c r="O1351">
        <v>2.530802852696493</v>
      </c>
      <c r="P1351">
        <v>0.99999499149619187</v>
      </c>
      <c r="Q1351" t="s">
        <v>15</v>
      </c>
      <c r="R1351" t="str">
        <f t="shared" si="21"/>
        <v/>
      </c>
    </row>
    <row r="1352" spans="1:18" x14ac:dyDescent="0.2">
      <c r="A1352" s="1">
        <v>1350</v>
      </c>
      <c r="B1352">
        <v>136</v>
      </c>
      <c r="C1352">
        <v>1</v>
      </c>
      <c r="D1352">
        <v>2</v>
      </c>
      <c r="E1352">
        <v>1</v>
      </c>
      <c r="F1352">
        <v>-1.3034158571369221</v>
      </c>
      <c r="G1352">
        <v>-0.38334546713521223</v>
      </c>
      <c r="H1352">
        <v>0.69658414286307813</v>
      </c>
      <c r="I1352">
        <v>0.61665453286478789</v>
      </c>
      <c r="J1352">
        <v>1.313238675727866</v>
      </c>
      <c r="K1352">
        <v>2.5</v>
      </c>
      <c r="L1352">
        <v>2.5</v>
      </c>
      <c r="M1352">
        <v>0.1414357633424537</v>
      </c>
      <c r="N1352">
        <v>0.77439721334241973</v>
      </c>
      <c r="O1352">
        <v>-1.186761324272134</v>
      </c>
      <c r="P1352">
        <v>0</v>
      </c>
      <c r="Q1352" t="s">
        <v>15</v>
      </c>
      <c r="R1352">
        <f t="shared" si="21"/>
        <v>1</v>
      </c>
    </row>
    <row r="1353" spans="1:18" x14ac:dyDescent="0.2">
      <c r="A1353" s="1">
        <v>1351</v>
      </c>
      <c r="B1353">
        <v>136</v>
      </c>
      <c r="C1353">
        <v>2</v>
      </c>
      <c r="D1353">
        <v>2</v>
      </c>
      <c r="E1353">
        <v>1</v>
      </c>
      <c r="F1353">
        <v>-0.79620256398382527</v>
      </c>
      <c r="G1353">
        <v>0.27942659938934822</v>
      </c>
      <c r="H1353">
        <v>1.2037974360161749</v>
      </c>
      <c r="I1353">
        <v>1.2794265993893481</v>
      </c>
      <c r="J1353">
        <v>2.4832240354055228</v>
      </c>
      <c r="K1353">
        <v>2.6902301900272931</v>
      </c>
      <c r="L1353">
        <v>2.1414357633424541</v>
      </c>
      <c r="M1353">
        <v>4.3122997440088039E-2</v>
      </c>
      <c r="N1353">
        <v>0.97795035197056213</v>
      </c>
      <c r="O1353">
        <v>0.34178827206306961</v>
      </c>
      <c r="P1353">
        <v>0.54879442668483946</v>
      </c>
      <c r="Q1353" t="s">
        <v>15</v>
      </c>
      <c r="R1353" t="str">
        <f t="shared" si="21"/>
        <v/>
      </c>
    </row>
    <row r="1354" spans="1:18" x14ac:dyDescent="0.2">
      <c r="A1354" s="1">
        <v>1352</v>
      </c>
      <c r="B1354">
        <v>136</v>
      </c>
      <c r="C1354">
        <v>3</v>
      </c>
      <c r="D1354">
        <v>2</v>
      </c>
      <c r="E1354">
        <v>1</v>
      </c>
      <c r="F1354">
        <v>0.36789426478750309</v>
      </c>
      <c r="G1354">
        <v>-1.1279109754166159</v>
      </c>
      <c r="H1354">
        <v>2.3678942647875032</v>
      </c>
      <c r="I1354">
        <v>-0.1279109754166157</v>
      </c>
      <c r="J1354">
        <v>2.2399832893708882</v>
      </c>
      <c r="K1354">
        <v>2.999023701381212</v>
      </c>
      <c r="L1354">
        <v>2.0431229974400882</v>
      </c>
      <c r="M1354">
        <v>3.7989185822926451E-2</v>
      </c>
      <c r="N1354">
        <v>0.97170426214607919</v>
      </c>
      <c r="O1354">
        <v>0.1968602919307996</v>
      </c>
      <c r="P1354">
        <v>0.95590070394112381</v>
      </c>
      <c r="Q1354" t="s">
        <v>15</v>
      </c>
      <c r="R1354" t="str">
        <f t="shared" si="21"/>
        <v/>
      </c>
    </row>
    <row r="1355" spans="1:18" x14ac:dyDescent="0.2">
      <c r="A1355" s="1">
        <v>1353</v>
      </c>
      <c r="B1355">
        <v>136</v>
      </c>
      <c r="C1355">
        <v>4</v>
      </c>
      <c r="D1355">
        <v>2</v>
      </c>
      <c r="E1355">
        <v>1</v>
      </c>
      <c r="F1355">
        <v>-1.133817347754436</v>
      </c>
      <c r="G1355">
        <v>7.875661290048841E-2</v>
      </c>
      <c r="H1355">
        <v>0.86618265224556446</v>
      </c>
      <c r="I1355">
        <v>1.078756612900488</v>
      </c>
      <c r="J1355">
        <v>1.9449392651460531</v>
      </c>
      <c r="K1355">
        <v>2.9813977101150839</v>
      </c>
      <c r="L1355">
        <v>2.037989185822926</v>
      </c>
      <c r="M1355">
        <v>7.6486998088332982E-3</v>
      </c>
      <c r="N1355">
        <v>0.99664470129528115</v>
      </c>
      <c r="O1355">
        <v>-9.3049920676873565E-2</v>
      </c>
      <c r="P1355">
        <v>0.94340852429215794</v>
      </c>
      <c r="Q1355" t="s">
        <v>15</v>
      </c>
      <c r="R1355" t="str">
        <f t="shared" si="21"/>
        <v/>
      </c>
    </row>
    <row r="1356" spans="1:18" x14ac:dyDescent="0.2">
      <c r="A1356" s="1">
        <v>1354</v>
      </c>
      <c r="B1356">
        <v>136</v>
      </c>
      <c r="C1356">
        <v>5</v>
      </c>
      <c r="D1356">
        <v>2</v>
      </c>
      <c r="E1356">
        <v>1</v>
      </c>
      <c r="F1356">
        <v>-1.2202449695564399</v>
      </c>
      <c r="G1356">
        <v>-2.5939640887438</v>
      </c>
      <c r="H1356">
        <v>0.77975503044355965</v>
      </c>
      <c r="I1356">
        <v>-1.5939640887438</v>
      </c>
      <c r="J1356">
        <v>-0.81420905830024082</v>
      </c>
      <c r="K1356">
        <v>3.0009381023993962</v>
      </c>
      <c r="L1356">
        <v>2.0076486998088332</v>
      </c>
      <c r="M1356">
        <v>1.377940391933034E-3</v>
      </c>
      <c r="N1356">
        <v>0.92455616732851598</v>
      </c>
      <c r="O1356">
        <v>-2.8218577581090738</v>
      </c>
      <c r="P1356">
        <v>0.99328940259056253</v>
      </c>
      <c r="Q1356" t="s">
        <v>15</v>
      </c>
      <c r="R1356" t="str">
        <f t="shared" si="21"/>
        <v/>
      </c>
    </row>
    <row r="1357" spans="1:18" x14ac:dyDescent="0.2">
      <c r="A1357" s="1">
        <v>1355</v>
      </c>
      <c r="B1357">
        <v>136</v>
      </c>
      <c r="C1357">
        <v>6</v>
      </c>
      <c r="D1357">
        <v>2</v>
      </c>
      <c r="E1357">
        <v>1</v>
      </c>
      <c r="F1357">
        <v>0.95237545480161045</v>
      </c>
      <c r="G1357">
        <v>1.353735149169809E-2</v>
      </c>
      <c r="H1357">
        <v>2.952375454801611</v>
      </c>
      <c r="I1357">
        <v>1.0135373514916981</v>
      </c>
      <c r="J1357">
        <v>3.965912806293308</v>
      </c>
      <c r="K1357">
        <v>2.8504902750489651</v>
      </c>
      <c r="L1357">
        <v>2.001377940391933</v>
      </c>
      <c r="M1357">
        <v>2.1644741392294921E-3</v>
      </c>
      <c r="N1357">
        <v>0.98936591736957047</v>
      </c>
      <c r="O1357">
        <v>1.964534865901375</v>
      </c>
      <c r="P1357">
        <v>0.84911233465703173</v>
      </c>
      <c r="Q1357" t="s">
        <v>15</v>
      </c>
      <c r="R1357" t="str">
        <f t="shared" si="21"/>
        <v/>
      </c>
    </row>
    <row r="1358" spans="1:18" x14ac:dyDescent="0.2">
      <c r="A1358" s="1">
        <v>1356</v>
      </c>
      <c r="B1358">
        <v>136</v>
      </c>
      <c r="C1358">
        <v>7</v>
      </c>
      <c r="D1358">
        <v>2</v>
      </c>
      <c r="E1358">
        <v>1</v>
      </c>
      <c r="F1358">
        <v>-1.46490476585037</v>
      </c>
      <c r="G1358">
        <v>-0.59008382600305542</v>
      </c>
      <c r="H1358">
        <v>0.53509523414962978</v>
      </c>
      <c r="I1358">
        <v>0.40991617399694458</v>
      </c>
      <c r="J1358">
        <v>0.94501140814657436</v>
      </c>
      <c r="K1358">
        <v>2.98089630887837</v>
      </c>
      <c r="L1358">
        <v>2.0021644741392302</v>
      </c>
      <c r="M1358">
        <v>3.039583753046443E-4</v>
      </c>
      <c r="N1358">
        <v>0.99528759064181849</v>
      </c>
      <c r="O1358">
        <v>-1.0571530659926549</v>
      </c>
      <c r="P1358">
        <v>0.97873183473914072</v>
      </c>
      <c r="Q1358" t="s">
        <v>15</v>
      </c>
      <c r="R1358" t="str">
        <f t="shared" si="21"/>
        <v/>
      </c>
    </row>
    <row r="1359" spans="1:18" x14ac:dyDescent="0.2">
      <c r="A1359" s="1">
        <v>1357</v>
      </c>
      <c r="B1359">
        <v>136</v>
      </c>
      <c r="C1359">
        <v>8</v>
      </c>
      <c r="D1359">
        <v>2</v>
      </c>
      <c r="E1359">
        <v>1</v>
      </c>
      <c r="F1359">
        <v>-0.39000402899272252</v>
      </c>
      <c r="G1359">
        <v>-1.4721351501356441</v>
      </c>
      <c r="H1359">
        <v>1.609995971007278</v>
      </c>
      <c r="I1359">
        <v>-0.47213515013564372</v>
      </c>
      <c r="J1359">
        <v>1.1378608208716341</v>
      </c>
      <c r="K1359">
        <v>2.9908791396589409</v>
      </c>
      <c r="L1359">
        <v>2.0003039583753051</v>
      </c>
      <c r="M1359">
        <v>1.2484411666259789E-4</v>
      </c>
      <c r="N1359">
        <v>0.9879737232047654</v>
      </c>
      <c r="O1359">
        <v>-0.86244313750367096</v>
      </c>
      <c r="P1359">
        <v>0.99057518128363675</v>
      </c>
      <c r="Q1359" t="s">
        <v>15</v>
      </c>
      <c r="R1359" t="str">
        <f t="shared" si="21"/>
        <v/>
      </c>
    </row>
    <row r="1360" spans="1:18" x14ac:dyDescent="0.2">
      <c r="A1360" s="1">
        <v>1358</v>
      </c>
      <c r="B1360">
        <v>136</v>
      </c>
      <c r="C1360">
        <v>9</v>
      </c>
      <c r="D1360">
        <v>2</v>
      </c>
      <c r="E1360">
        <v>1</v>
      </c>
      <c r="F1360">
        <v>-1.20012803844878</v>
      </c>
      <c r="G1360">
        <v>-0.19593125506268419</v>
      </c>
      <c r="H1360">
        <v>0.79987196155121998</v>
      </c>
      <c r="I1360">
        <v>0.80406874493731584</v>
      </c>
      <c r="J1360">
        <v>1.603940706488536</v>
      </c>
      <c r="K1360">
        <v>2.976072290526194</v>
      </c>
      <c r="L1360">
        <v>2.0001248441166628</v>
      </c>
      <c r="M1360">
        <v>2.280637037163287E-5</v>
      </c>
      <c r="N1360">
        <v>0.9975682262214951</v>
      </c>
      <c r="O1360">
        <v>-0.39618413762812699</v>
      </c>
      <c r="P1360">
        <v>0.97594744640953079</v>
      </c>
      <c r="Q1360" t="s">
        <v>15</v>
      </c>
      <c r="R1360" t="str">
        <f t="shared" si="21"/>
        <v/>
      </c>
    </row>
    <row r="1361" spans="1:18" x14ac:dyDescent="0.2">
      <c r="A1361" s="1">
        <v>1359</v>
      </c>
      <c r="B1361">
        <v>136</v>
      </c>
      <c r="C1361">
        <v>10</v>
      </c>
      <c r="D1361">
        <v>2</v>
      </c>
      <c r="E1361">
        <v>1</v>
      </c>
      <c r="F1361">
        <v>0.4848626578368157</v>
      </c>
      <c r="G1361">
        <v>0.298346676975979</v>
      </c>
      <c r="H1361">
        <v>2.4848626578368158</v>
      </c>
      <c r="I1361">
        <v>1.2983466769759791</v>
      </c>
      <c r="J1361">
        <v>3.7832093348127951</v>
      </c>
      <c r="K1361">
        <v>2.995159258813362</v>
      </c>
      <c r="L1361">
        <v>2.0000228063703722</v>
      </c>
      <c r="M1361">
        <v>2.2463750017977319E-5</v>
      </c>
      <c r="N1361">
        <v>0.99981837648213756</v>
      </c>
      <c r="O1361">
        <v>1.7831865284424231</v>
      </c>
      <c r="P1361">
        <v>0.9951364524429902</v>
      </c>
      <c r="Q1361" t="s">
        <v>15</v>
      </c>
      <c r="R1361" t="str">
        <f t="shared" si="21"/>
        <v/>
      </c>
    </row>
    <row r="1362" spans="1:18" x14ac:dyDescent="0.2">
      <c r="A1362" s="1">
        <v>1360</v>
      </c>
      <c r="B1362">
        <v>137</v>
      </c>
      <c r="C1362">
        <v>1</v>
      </c>
      <c r="D1362">
        <v>3</v>
      </c>
      <c r="E1362">
        <v>1</v>
      </c>
      <c r="F1362">
        <v>0.97955436121212891</v>
      </c>
      <c r="G1362">
        <v>1.5436187136565811</v>
      </c>
      <c r="H1362">
        <v>3.9795543612121289</v>
      </c>
      <c r="I1362">
        <v>2.5436187136565809</v>
      </c>
      <c r="J1362">
        <v>6.5231730748687102</v>
      </c>
      <c r="K1362">
        <v>2.5</v>
      </c>
      <c r="L1362">
        <v>2.5</v>
      </c>
      <c r="M1362">
        <v>0.81450526016491498</v>
      </c>
      <c r="N1362">
        <v>0.99386284190635332</v>
      </c>
      <c r="O1362">
        <v>4.0231730748687102</v>
      </c>
      <c r="P1362">
        <v>0</v>
      </c>
      <c r="Q1362" t="s">
        <v>16</v>
      </c>
      <c r="R1362" t="str">
        <f t="shared" si="21"/>
        <v/>
      </c>
    </row>
    <row r="1363" spans="1:18" x14ac:dyDescent="0.2">
      <c r="A1363" s="1">
        <v>1361</v>
      </c>
      <c r="B1363">
        <v>137</v>
      </c>
      <c r="C1363">
        <v>2</v>
      </c>
      <c r="D1363">
        <v>3</v>
      </c>
      <c r="E1363">
        <v>1</v>
      </c>
      <c r="F1363">
        <v>-0.44025157743598292</v>
      </c>
      <c r="G1363">
        <v>0.36328522278946862</v>
      </c>
      <c r="H1363">
        <v>2.559748422564017</v>
      </c>
      <c r="I1363">
        <v>1.363285222789469</v>
      </c>
      <c r="J1363">
        <v>3.923033645353486</v>
      </c>
      <c r="K1363">
        <v>3.8022309439776221</v>
      </c>
      <c r="L1363">
        <v>2.814505260164915</v>
      </c>
      <c r="M1363">
        <v>0.82336334764087893</v>
      </c>
      <c r="N1363">
        <v>0.99959604695320026</v>
      </c>
      <c r="O1363">
        <v>1.108528385188571</v>
      </c>
      <c r="P1363">
        <v>0.98772568381270709</v>
      </c>
      <c r="Q1363" t="s">
        <v>16</v>
      </c>
      <c r="R1363" t="str">
        <f t="shared" si="21"/>
        <v/>
      </c>
    </row>
    <row r="1364" spans="1:18" x14ac:dyDescent="0.2">
      <c r="A1364" s="1">
        <v>1362</v>
      </c>
      <c r="B1364">
        <v>137</v>
      </c>
      <c r="C1364">
        <v>3</v>
      </c>
      <c r="D1364">
        <v>3</v>
      </c>
      <c r="E1364">
        <v>1</v>
      </c>
      <c r="F1364">
        <v>0.56514537911613916</v>
      </c>
      <c r="G1364">
        <v>1.1581138536154569</v>
      </c>
      <c r="H1364">
        <v>3.5651453791161392</v>
      </c>
      <c r="I1364">
        <v>2.158113853615458</v>
      </c>
      <c r="J1364">
        <v>5.7232592327315963</v>
      </c>
      <c r="K1364">
        <v>3.82255544154728</v>
      </c>
      <c r="L1364">
        <v>2.8233633476408788</v>
      </c>
      <c r="M1364">
        <v>0.93114730777365895</v>
      </c>
      <c r="N1364">
        <v>0.99999460501627058</v>
      </c>
      <c r="O1364">
        <v>2.8998958850907171</v>
      </c>
      <c r="P1364">
        <v>0.99919209390640074</v>
      </c>
      <c r="Q1364" t="s">
        <v>16</v>
      </c>
      <c r="R1364" t="str">
        <f t="shared" si="21"/>
        <v/>
      </c>
    </row>
    <row r="1365" spans="1:18" x14ac:dyDescent="0.2">
      <c r="A1365" s="1">
        <v>1363</v>
      </c>
      <c r="B1365">
        <v>137</v>
      </c>
      <c r="C1365">
        <v>4</v>
      </c>
      <c r="D1365">
        <v>3</v>
      </c>
      <c r="E1365">
        <v>1</v>
      </c>
      <c r="F1365">
        <v>0.78808883909198457</v>
      </c>
      <c r="G1365">
        <v>0.54486752915468317</v>
      </c>
      <c r="H1365">
        <v>3.788088839091984</v>
      </c>
      <c r="I1365">
        <v>1.544867529154683</v>
      </c>
      <c r="J1365">
        <v>5.3329563682466681</v>
      </c>
      <c r="K1365">
        <v>3.9311365178062001</v>
      </c>
      <c r="L1365">
        <v>2.9311473077736592</v>
      </c>
      <c r="M1365">
        <v>0.98001404256442937</v>
      </c>
      <c r="N1365">
        <v>0.99999975445138478</v>
      </c>
      <c r="O1365">
        <v>2.4018090604730089</v>
      </c>
      <c r="P1365">
        <v>0.99998921003254093</v>
      </c>
      <c r="Q1365" t="s">
        <v>16</v>
      </c>
      <c r="R1365" t="str">
        <f t="shared" si="21"/>
        <v/>
      </c>
    </row>
    <row r="1366" spans="1:18" x14ac:dyDescent="0.2">
      <c r="A1366" s="1">
        <v>1364</v>
      </c>
      <c r="B1366">
        <v>137</v>
      </c>
      <c r="C1366">
        <v>5</v>
      </c>
      <c r="D1366">
        <v>3</v>
      </c>
      <c r="E1366">
        <v>1</v>
      </c>
      <c r="F1366">
        <v>0.49031734755726231</v>
      </c>
      <c r="G1366">
        <v>-1.419030767599079E-2</v>
      </c>
      <c r="H1366">
        <v>3.4903173475572622</v>
      </c>
      <c r="I1366">
        <v>0.98580969232400917</v>
      </c>
      <c r="J1366">
        <v>4.4761270398812716</v>
      </c>
      <c r="K1366">
        <v>3.980013551467199</v>
      </c>
      <c r="L1366">
        <v>2.980014042564429</v>
      </c>
      <c r="M1366">
        <v>0.99248159422123383</v>
      </c>
      <c r="N1366">
        <v>0.99999996581196327</v>
      </c>
      <c r="O1366">
        <v>1.496112997316843</v>
      </c>
      <c r="P1366">
        <v>0.99999950890276956</v>
      </c>
      <c r="Q1366" t="s">
        <v>16</v>
      </c>
      <c r="R1366" t="str">
        <f t="shared" si="21"/>
        <v/>
      </c>
    </row>
    <row r="1367" spans="1:18" x14ac:dyDescent="0.2">
      <c r="A1367" s="1">
        <v>1365</v>
      </c>
      <c r="B1367">
        <v>137</v>
      </c>
      <c r="C1367">
        <v>6</v>
      </c>
      <c r="D1367">
        <v>3</v>
      </c>
      <c r="E1367">
        <v>1</v>
      </c>
      <c r="F1367">
        <v>-0.478407423511088</v>
      </c>
      <c r="G1367">
        <v>1.3468378214242469</v>
      </c>
      <c r="H1367">
        <v>2.5215925764889122</v>
      </c>
      <c r="I1367">
        <v>2.3468378214242471</v>
      </c>
      <c r="J1367">
        <v>4.8684303979131576</v>
      </c>
      <c r="K1367">
        <v>3.99248152584516</v>
      </c>
      <c r="L1367">
        <v>2.9924815942212342</v>
      </c>
      <c r="M1367">
        <v>0.9926410139669436</v>
      </c>
      <c r="N1367">
        <v>0.99999999968707753</v>
      </c>
      <c r="O1367">
        <v>1.875948803691925</v>
      </c>
      <c r="P1367">
        <v>0.99999993162392631</v>
      </c>
      <c r="Q1367" t="s">
        <v>16</v>
      </c>
      <c r="R1367" t="str">
        <f t="shared" si="21"/>
        <v/>
      </c>
    </row>
    <row r="1368" spans="1:18" x14ac:dyDescent="0.2">
      <c r="A1368" s="1">
        <v>1366</v>
      </c>
      <c r="B1368">
        <v>137</v>
      </c>
      <c r="C1368">
        <v>7</v>
      </c>
      <c r="D1368">
        <v>3</v>
      </c>
      <c r="E1368">
        <v>1</v>
      </c>
      <c r="F1368">
        <v>-0.73319581637701492</v>
      </c>
      <c r="G1368">
        <v>0.54582919231546034</v>
      </c>
      <c r="H1368">
        <v>2.2668041836229849</v>
      </c>
      <c r="I1368">
        <v>1.5458291923154599</v>
      </c>
      <c r="J1368">
        <v>3.8126333759384452</v>
      </c>
      <c r="K1368">
        <v>3.9926410133410992</v>
      </c>
      <c r="L1368">
        <v>2.9926410139669439</v>
      </c>
      <c r="M1368">
        <v>0.99072625623048871</v>
      </c>
      <c r="N1368">
        <v>0.99999999998578504</v>
      </c>
      <c r="O1368">
        <v>0.81999236197150127</v>
      </c>
      <c r="P1368">
        <v>0.99999999937415485</v>
      </c>
      <c r="Q1368" t="s">
        <v>16</v>
      </c>
      <c r="R1368" t="str">
        <f t="shared" si="21"/>
        <v/>
      </c>
    </row>
    <row r="1369" spans="1:18" x14ac:dyDescent="0.2">
      <c r="A1369" s="1">
        <v>1367</v>
      </c>
      <c r="B1369">
        <v>137</v>
      </c>
      <c r="C1369">
        <v>8</v>
      </c>
      <c r="D1369">
        <v>3</v>
      </c>
      <c r="E1369">
        <v>1</v>
      </c>
      <c r="F1369">
        <v>1.220537544760893</v>
      </c>
      <c r="G1369">
        <v>0.49321415306695399</v>
      </c>
      <c r="H1369">
        <v>4.2205375447608926</v>
      </c>
      <c r="I1369">
        <v>1.493214153066954</v>
      </c>
      <c r="J1369">
        <v>5.7137516978278473</v>
      </c>
      <c r="K1369">
        <v>3.9907262562020591</v>
      </c>
      <c r="L1369">
        <v>2.9907262562304888</v>
      </c>
      <c r="M1369">
        <v>0.99832754472847196</v>
      </c>
      <c r="N1369">
        <v>0.99999999999928257</v>
      </c>
      <c r="O1369">
        <v>2.723025441597358</v>
      </c>
      <c r="P1369">
        <v>0.9999999999715703</v>
      </c>
      <c r="Q1369" t="s">
        <v>16</v>
      </c>
      <c r="R1369" t="str">
        <f t="shared" si="21"/>
        <v/>
      </c>
    </row>
    <row r="1370" spans="1:18" x14ac:dyDescent="0.2">
      <c r="A1370" s="1">
        <v>1368</v>
      </c>
      <c r="B1370">
        <v>137</v>
      </c>
      <c r="C1370">
        <v>9</v>
      </c>
      <c r="D1370">
        <v>3</v>
      </c>
      <c r="E1370">
        <v>1</v>
      </c>
      <c r="F1370">
        <v>-0.60912212363141527</v>
      </c>
      <c r="G1370">
        <v>0.6646282878480998</v>
      </c>
      <c r="H1370">
        <v>2.390877876368585</v>
      </c>
      <c r="I1370">
        <v>1.6646282878481</v>
      </c>
      <c r="J1370">
        <v>4.0555061642166841</v>
      </c>
      <c r="K1370">
        <v>3.998327544727037</v>
      </c>
      <c r="L1370">
        <v>2.9983275447284718</v>
      </c>
      <c r="M1370">
        <v>0.99813507268389023</v>
      </c>
      <c r="N1370">
        <v>0.99999999999997435</v>
      </c>
      <c r="O1370">
        <v>1.057178619488212</v>
      </c>
      <c r="P1370">
        <v>0.9999999999985647</v>
      </c>
      <c r="Q1370" t="s">
        <v>16</v>
      </c>
      <c r="R1370" t="str">
        <f t="shared" si="21"/>
        <v/>
      </c>
    </row>
    <row r="1371" spans="1:18" x14ac:dyDescent="0.2">
      <c r="A1371" s="1">
        <v>1369</v>
      </c>
      <c r="B1371">
        <v>137</v>
      </c>
      <c r="C1371">
        <v>10</v>
      </c>
      <c r="D1371">
        <v>3</v>
      </c>
      <c r="E1371">
        <v>1</v>
      </c>
      <c r="F1371">
        <v>-1.211461427994204</v>
      </c>
      <c r="G1371">
        <v>-0.1217662456746194</v>
      </c>
      <c r="H1371">
        <v>1.788538572005796</v>
      </c>
      <c r="I1371">
        <v>0.87823375432538053</v>
      </c>
      <c r="J1371">
        <v>2.6667723263311771</v>
      </c>
      <c r="K1371">
        <v>3.9981350726838381</v>
      </c>
      <c r="L1371">
        <v>2.99813507268389</v>
      </c>
      <c r="M1371">
        <v>0.99620853871125647</v>
      </c>
      <c r="N1371">
        <v>0.99999999999999556</v>
      </c>
      <c r="O1371">
        <v>-0.3313627463527129</v>
      </c>
      <c r="P1371">
        <v>0.99999999999994849</v>
      </c>
      <c r="Q1371" t="s">
        <v>15</v>
      </c>
      <c r="R1371">
        <f t="shared" si="21"/>
        <v>10</v>
      </c>
    </row>
    <row r="1372" spans="1:18" x14ac:dyDescent="0.2">
      <c r="A1372" s="1">
        <v>1370</v>
      </c>
      <c r="B1372">
        <v>138</v>
      </c>
      <c r="C1372">
        <v>1</v>
      </c>
      <c r="D1372">
        <v>2</v>
      </c>
      <c r="E1372">
        <v>-1</v>
      </c>
      <c r="F1372">
        <v>-1.939880712947023</v>
      </c>
      <c r="G1372">
        <v>1.1654824389245579</v>
      </c>
      <c r="H1372">
        <v>6.0119287052977421E-2</v>
      </c>
      <c r="I1372">
        <v>0.16548243892455841</v>
      </c>
      <c r="J1372">
        <v>0.22560172597753581</v>
      </c>
      <c r="K1372">
        <v>2.5</v>
      </c>
      <c r="L1372">
        <v>2.5</v>
      </c>
      <c r="M1372">
        <v>8.0181709462896378E-2</v>
      </c>
      <c r="N1372">
        <v>0.58199412794857908</v>
      </c>
      <c r="O1372">
        <v>-2.274398274022464</v>
      </c>
      <c r="P1372">
        <v>0</v>
      </c>
      <c r="Q1372" t="s">
        <v>15</v>
      </c>
      <c r="R1372">
        <f t="shared" si="21"/>
        <v>1</v>
      </c>
    </row>
    <row r="1373" spans="1:18" x14ac:dyDescent="0.2">
      <c r="A1373" s="1">
        <v>1371</v>
      </c>
      <c r="B1373">
        <v>138</v>
      </c>
      <c r="C1373">
        <v>2</v>
      </c>
      <c r="D1373">
        <v>2</v>
      </c>
      <c r="E1373">
        <v>-1</v>
      </c>
      <c r="F1373">
        <v>-2.5609131118337571</v>
      </c>
      <c r="G1373">
        <v>1.726013980366125</v>
      </c>
      <c r="H1373">
        <v>-0.56091311183375669</v>
      </c>
      <c r="I1373">
        <v>0.72601398036612541</v>
      </c>
      <c r="J1373">
        <v>0.16510086853236869</v>
      </c>
      <c r="K1373">
        <v>2.2441699653600549</v>
      </c>
      <c r="L1373">
        <v>2.080181709462896</v>
      </c>
      <c r="M1373">
        <v>4.0669211567025574E-3</v>
      </c>
      <c r="N1373">
        <v>0.8560660275739912</v>
      </c>
      <c r="O1373">
        <v>-1.915080840930528</v>
      </c>
      <c r="P1373">
        <v>0.1639882558971584</v>
      </c>
      <c r="Q1373" t="s">
        <v>15</v>
      </c>
      <c r="R1373" t="str">
        <f t="shared" si="21"/>
        <v/>
      </c>
    </row>
    <row r="1374" spans="1:18" x14ac:dyDescent="0.2">
      <c r="A1374" s="1">
        <v>1372</v>
      </c>
      <c r="B1374">
        <v>138</v>
      </c>
      <c r="C1374">
        <v>3</v>
      </c>
      <c r="D1374">
        <v>2</v>
      </c>
      <c r="E1374">
        <v>-1</v>
      </c>
      <c r="F1374">
        <v>-0.93945907785143346</v>
      </c>
      <c r="G1374">
        <v>0.26657341361493192</v>
      </c>
      <c r="H1374">
        <v>1.060540922148566</v>
      </c>
      <c r="I1374">
        <v>-0.73342658638506808</v>
      </c>
      <c r="J1374">
        <v>0.32711433576349852</v>
      </c>
      <c r="K1374">
        <v>2.716198976304685</v>
      </c>
      <c r="L1374">
        <v>2.0040669211567019</v>
      </c>
      <c r="M1374">
        <v>9.6708858450867991E-4</v>
      </c>
      <c r="N1374">
        <v>0.57838317211804258</v>
      </c>
      <c r="O1374">
        <v>-1.6769525853932039</v>
      </c>
      <c r="P1374">
        <v>0.71213205514798261</v>
      </c>
      <c r="Q1374" t="s">
        <v>15</v>
      </c>
      <c r="R1374" t="str">
        <f t="shared" si="21"/>
        <v/>
      </c>
    </row>
    <row r="1375" spans="1:18" x14ac:dyDescent="0.2">
      <c r="A1375" s="1">
        <v>1373</v>
      </c>
      <c r="B1375">
        <v>138</v>
      </c>
      <c r="C1375">
        <v>4</v>
      </c>
      <c r="D1375">
        <v>2</v>
      </c>
      <c r="E1375">
        <v>-1</v>
      </c>
      <c r="F1375">
        <v>-0.56636520230981657</v>
      </c>
      <c r="G1375">
        <v>-1.71516357367048</v>
      </c>
      <c r="H1375">
        <v>1.4336347976901831</v>
      </c>
      <c r="I1375">
        <v>-2.71516357367048</v>
      </c>
      <c r="J1375">
        <v>-1.2815287759802969</v>
      </c>
      <c r="K1375">
        <v>2.1577334328205939</v>
      </c>
      <c r="L1375">
        <v>2.0009670885845088</v>
      </c>
      <c r="M1375">
        <v>3.3313881291013159E-4</v>
      </c>
      <c r="N1375">
        <v>5.9749452274274204E-3</v>
      </c>
      <c r="O1375">
        <v>-3.282495864564805</v>
      </c>
      <c r="P1375">
        <v>0.15676634423608521</v>
      </c>
      <c r="Q1375" t="s">
        <v>15</v>
      </c>
      <c r="R1375" t="str">
        <f t="shared" si="21"/>
        <v/>
      </c>
    </row>
    <row r="1376" spans="1:18" x14ac:dyDescent="0.2">
      <c r="A1376" s="1">
        <v>1374</v>
      </c>
      <c r="B1376">
        <v>138</v>
      </c>
      <c r="C1376">
        <v>5</v>
      </c>
      <c r="D1376">
        <v>2</v>
      </c>
      <c r="E1376">
        <v>-1</v>
      </c>
      <c r="F1376">
        <v>-1.9337187436243498E-2</v>
      </c>
      <c r="G1376">
        <v>-2.828403835421458</v>
      </c>
      <c r="H1376">
        <v>1.980662812563756</v>
      </c>
      <c r="I1376">
        <v>-3.828403835421458</v>
      </c>
      <c r="J1376">
        <v>-1.847741022857702</v>
      </c>
      <c r="K1376">
        <v>1.012283029267766</v>
      </c>
      <c r="L1376">
        <v>2.00033313881291</v>
      </c>
      <c r="M1376">
        <v>1.9821593752719741E-4</v>
      </c>
      <c r="N1376">
        <v>2.842012885372432E-6</v>
      </c>
      <c r="O1376">
        <v>-3.848074161670612</v>
      </c>
      <c r="P1376">
        <v>-0.98805010954514483</v>
      </c>
      <c r="Q1376" t="s">
        <v>15</v>
      </c>
      <c r="R1376" t="str">
        <f t="shared" si="21"/>
        <v/>
      </c>
    </row>
    <row r="1377" spans="1:18" x14ac:dyDescent="0.2">
      <c r="A1377" s="1">
        <v>1375</v>
      </c>
      <c r="B1377">
        <v>138</v>
      </c>
      <c r="C1377">
        <v>6</v>
      </c>
      <c r="D1377">
        <v>2</v>
      </c>
      <c r="E1377">
        <v>-1</v>
      </c>
      <c r="F1377">
        <v>1.314399696122539</v>
      </c>
      <c r="G1377">
        <v>-0.58835210855069353</v>
      </c>
      <c r="H1377">
        <v>3.314399696122539</v>
      </c>
      <c r="I1377">
        <v>-1.588352108550694</v>
      </c>
      <c r="J1377">
        <v>1.726047587571846</v>
      </c>
      <c r="K1377">
        <v>1.0002038999632981</v>
      </c>
      <c r="L1377">
        <v>2.0001982159375271</v>
      </c>
      <c r="M1377">
        <v>4.4742433393992463E-4</v>
      </c>
      <c r="N1377">
        <v>1.185774518161891E-7</v>
      </c>
      <c r="O1377">
        <v>-0.2741506283656816</v>
      </c>
      <c r="P1377">
        <v>-0.99999431597422905</v>
      </c>
      <c r="Q1377" t="s">
        <v>15</v>
      </c>
      <c r="R1377" t="str">
        <f t="shared" si="21"/>
        <v/>
      </c>
    </row>
    <row r="1378" spans="1:18" x14ac:dyDescent="0.2">
      <c r="A1378" s="1">
        <v>1376</v>
      </c>
      <c r="B1378">
        <v>138</v>
      </c>
      <c r="C1378">
        <v>7</v>
      </c>
      <c r="D1378">
        <v>2</v>
      </c>
      <c r="E1378">
        <v>-1</v>
      </c>
      <c r="F1378">
        <v>-0.62015075952783782</v>
      </c>
      <c r="G1378">
        <v>-0.5036486454219935</v>
      </c>
      <c r="H1378">
        <v>1.3798492404721621</v>
      </c>
      <c r="I1378">
        <v>-1.5036486454219939</v>
      </c>
      <c r="J1378">
        <v>-0.1237994049498313</v>
      </c>
      <c r="K1378">
        <v>1.000447661488844</v>
      </c>
      <c r="L1378">
        <v>2.0004474243339398</v>
      </c>
      <c r="M1378">
        <v>1.4600752828754159E-4</v>
      </c>
      <c r="N1378">
        <v>5.8607007055574527E-9</v>
      </c>
      <c r="O1378">
        <v>-2.1242468292837708</v>
      </c>
      <c r="P1378">
        <v>-0.99999976284509628</v>
      </c>
      <c r="Q1378" t="s">
        <v>15</v>
      </c>
      <c r="R1378" t="str">
        <f t="shared" si="21"/>
        <v/>
      </c>
    </row>
    <row r="1379" spans="1:18" x14ac:dyDescent="0.2">
      <c r="A1379" s="1">
        <v>1377</v>
      </c>
      <c r="B1379">
        <v>138</v>
      </c>
      <c r="C1379">
        <v>8</v>
      </c>
      <c r="D1379">
        <v>2</v>
      </c>
      <c r="E1379">
        <v>-1</v>
      </c>
      <c r="F1379">
        <v>-0.97945590247138659</v>
      </c>
      <c r="G1379">
        <v>-1.300543709029518</v>
      </c>
      <c r="H1379">
        <v>1.0205440975286131</v>
      </c>
      <c r="I1379">
        <v>-2.300543709029518</v>
      </c>
      <c r="J1379">
        <v>-1.279999611500904</v>
      </c>
      <c r="K1379">
        <v>1.0001460192496889</v>
      </c>
      <c r="L1379">
        <v>2.0001460075282882</v>
      </c>
      <c r="M1379">
        <v>3.3258655216834381E-5</v>
      </c>
      <c r="N1379">
        <v>5.8846775331178019E-11</v>
      </c>
      <c r="O1379">
        <v>-3.280145619029192</v>
      </c>
      <c r="P1379">
        <v>-0.99999998827859837</v>
      </c>
      <c r="Q1379" t="s">
        <v>15</v>
      </c>
      <c r="R1379" t="str">
        <f t="shared" si="21"/>
        <v/>
      </c>
    </row>
    <row r="1380" spans="1:18" x14ac:dyDescent="0.2">
      <c r="A1380" s="1">
        <v>1378</v>
      </c>
      <c r="B1380">
        <v>138</v>
      </c>
      <c r="C1380">
        <v>9</v>
      </c>
      <c r="D1380">
        <v>2</v>
      </c>
      <c r="E1380">
        <v>-1</v>
      </c>
      <c r="F1380">
        <v>-0.50604611355403861</v>
      </c>
      <c r="G1380">
        <v>0.11266100151457289</v>
      </c>
      <c r="H1380">
        <v>1.4939538864459609</v>
      </c>
      <c r="I1380">
        <v>-0.88733899848542719</v>
      </c>
      <c r="J1380">
        <v>0.6066148879605342</v>
      </c>
      <c r="K1380">
        <v>1.0000332587729099</v>
      </c>
      <c r="L1380">
        <v>2.000033258655217</v>
      </c>
      <c r="M1380">
        <v>1.2161679994058949E-5</v>
      </c>
      <c r="N1380">
        <v>9.9767665074024927E-12</v>
      </c>
      <c r="O1380">
        <v>-1.393418370694683</v>
      </c>
      <c r="P1380">
        <v>-0.99999999988230659</v>
      </c>
      <c r="Q1380" t="s">
        <v>15</v>
      </c>
      <c r="R1380" t="str">
        <f t="shared" si="21"/>
        <v/>
      </c>
    </row>
    <row r="1381" spans="1:18" x14ac:dyDescent="0.2">
      <c r="A1381" s="1">
        <v>1379</v>
      </c>
      <c r="B1381">
        <v>138</v>
      </c>
      <c r="C1381">
        <v>10</v>
      </c>
      <c r="D1381">
        <v>2</v>
      </c>
      <c r="E1381">
        <v>-1</v>
      </c>
      <c r="F1381">
        <v>-1.6394356907558769</v>
      </c>
      <c r="G1381">
        <v>0.88381879191548784</v>
      </c>
      <c r="H1381">
        <v>0.36056430924412308</v>
      </c>
      <c r="I1381">
        <v>-0.1161812080845122</v>
      </c>
      <c r="J1381">
        <v>0.2443831011596109</v>
      </c>
      <c r="K1381">
        <v>1.000012161699948</v>
      </c>
      <c r="L1381">
        <v>2.0000121616799942</v>
      </c>
      <c r="M1381">
        <v>1.4317035997430561E-6</v>
      </c>
      <c r="N1381">
        <v>7.9081717564711176E-12</v>
      </c>
      <c r="O1381">
        <v>-1.755629060520383</v>
      </c>
      <c r="P1381">
        <v>-0.99999999998004618</v>
      </c>
      <c r="Q1381" t="s">
        <v>15</v>
      </c>
      <c r="R1381" t="str">
        <f t="shared" si="21"/>
        <v/>
      </c>
    </row>
    <row r="1382" spans="1:18" x14ac:dyDescent="0.2">
      <c r="A1382" s="1">
        <v>1380</v>
      </c>
      <c r="B1382">
        <v>139</v>
      </c>
      <c r="C1382">
        <v>1</v>
      </c>
      <c r="D1382">
        <v>3</v>
      </c>
      <c r="E1382">
        <v>-1</v>
      </c>
      <c r="F1382">
        <v>-2.0282254433935911E-2</v>
      </c>
      <c r="G1382">
        <v>0.75910380659803656</v>
      </c>
      <c r="H1382">
        <v>2.9797177455660639</v>
      </c>
      <c r="I1382">
        <v>-0.24089619340196339</v>
      </c>
      <c r="J1382">
        <v>2.7388215521641008</v>
      </c>
      <c r="K1382">
        <v>2.5</v>
      </c>
      <c r="L1382">
        <v>2.5</v>
      </c>
      <c r="M1382">
        <v>0.61768122228012401</v>
      </c>
      <c r="N1382">
        <v>0.38182896860814469</v>
      </c>
      <c r="O1382">
        <v>0.23882155216410081</v>
      </c>
      <c r="P1382">
        <v>0</v>
      </c>
      <c r="Q1382" t="s">
        <v>16</v>
      </c>
      <c r="R1382" t="str">
        <f t="shared" si="21"/>
        <v/>
      </c>
    </row>
    <row r="1383" spans="1:18" x14ac:dyDescent="0.2">
      <c r="A1383" s="1">
        <v>1381</v>
      </c>
      <c r="B1383">
        <v>139</v>
      </c>
      <c r="C1383">
        <v>2</v>
      </c>
      <c r="D1383">
        <v>3</v>
      </c>
      <c r="E1383">
        <v>-1</v>
      </c>
      <c r="F1383">
        <v>0.33268525356270129</v>
      </c>
      <c r="G1383">
        <v>1.838113782549489E-2</v>
      </c>
      <c r="H1383">
        <v>3.3326852535627012</v>
      </c>
      <c r="I1383">
        <v>-0.98161886217450511</v>
      </c>
      <c r="J1383">
        <v>2.351066391388196</v>
      </c>
      <c r="K1383">
        <v>2.3813391594964139</v>
      </c>
      <c r="L1383">
        <v>2.6176812222801238</v>
      </c>
      <c r="M1383">
        <v>0.78791498676884297</v>
      </c>
      <c r="N1383">
        <v>7.9802748022292244E-2</v>
      </c>
      <c r="O1383">
        <v>-0.26661483089192828</v>
      </c>
      <c r="P1383">
        <v>-0.23634206278371031</v>
      </c>
      <c r="Q1383" t="s">
        <v>15</v>
      </c>
      <c r="R1383">
        <f t="shared" si="21"/>
        <v>2</v>
      </c>
    </row>
    <row r="1384" spans="1:18" x14ac:dyDescent="0.2">
      <c r="A1384" s="1">
        <v>1382</v>
      </c>
      <c r="B1384">
        <v>139</v>
      </c>
      <c r="C1384">
        <v>3</v>
      </c>
      <c r="D1384">
        <v>3</v>
      </c>
      <c r="E1384">
        <v>-1</v>
      </c>
      <c r="F1384">
        <v>-0.58742710712302471</v>
      </c>
      <c r="G1384">
        <v>-0.31525819088155932</v>
      </c>
      <c r="H1384">
        <v>2.412572892876975</v>
      </c>
      <c r="I1384">
        <v>-1.315258190881559</v>
      </c>
      <c r="J1384">
        <v>1.0973147019954159</v>
      </c>
      <c r="K1384">
        <v>1.947520482813428</v>
      </c>
      <c r="L1384">
        <v>2.7879149867688429</v>
      </c>
      <c r="M1384">
        <v>0.7729380283550803</v>
      </c>
      <c r="N1384">
        <v>6.2088801567293196E-3</v>
      </c>
      <c r="O1384">
        <v>-1.6906002847734269</v>
      </c>
      <c r="P1384">
        <v>-0.84039450395541571</v>
      </c>
      <c r="Q1384" t="s">
        <v>15</v>
      </c>
      <c r="R1384" t="str">
        <f t="shared" si="21"/>
        <v/>
      </c>
    </row>
    <row r="1385" spans="1:18" x14ac:dyDescent="0.2">
      <c r="A1385" s="1">
        <v>1383</v>
      </c>
      <c r="B1385">
        <v>139</v>
      </c>
      <c r="C1385">
        <v>4</v>
      </c>
      <c r="D1385">
        <v>3</v>
      </c>
      <c r="E1385">
        <v>-1</v>
      </c>
      <c r="F1385">
        <v>0.75274309824111041</v>
      </c>
      <c r="G1385">
        <v>0.38403222061687381</v>
      </c>
      <c r="H1385">
        <v>3.752743098241111</v>
      </c>
      <c r="I1385">
        <v>-0.61596777938312619</v>
      </c>
      <c r="J1385">
        <v>3.1367753188579841</v>
      </c>
      <c r="K1385">
        <v>1.7853557886685389</v>
      </c>
      <c r="L1385">
        <v>2.77293802835508</v>
      </c>
      <c r="M1385">
        <v>0.92256500220588356</v>
      </c>
      <c r="N1385">
        <v>1.819300832891387E-3</v>
      </c>
      <c r="O1385">
        <v>0.36383729050290409</v>
      </c>
      <c r="P1385">
        <v>-0.98758223968654146</v>
      </c>
      <c r="Q1385" t="s">
        <v>15</v>
      </c>
      <c r="R1385" t="str">
        <f t="shared" si="21"/>
        <v/>
      </c>
    </row>
    <row r="1386" spans="1:18" x14ac:dyDescent="0.2">
      <c r="A1386" s="1">
        <v>1384</v>
      </c>
      <c r="B1386">
        <v>139</v>
      </c>
      <c r="C1386">
        <v>5</v>
      </c>
      <c r="D1386">
        <v>3</v>
      </c>
      <c r="E1386">
        <v>-1</v>
      </c>
      <c r="F1386">
        <v>-9.252425915138332E-2</v>
      </c>
      <c r="G1386">
        <v>-0.20672424029614539</v>
      </c>
      <c r="H1386">
        <v>2.907475740848616</v>
      </c>
      <c r="I1386">
        <v>-1.2067242402961449</v>
      </c>
      <c r="J1386">
        <v>1.7007515005524709</v>
      </c>
      <c r="K1386">
        <v>1.9262036038716659</v>
      </c>
      <c r="L1386">
        <v>2.922565002205884</v>
      </c>
      <c r="M1386">
        <v>0.94710968809474982</v>
      </c>
      <c r="N1386">
        <v>1.6310870880208999E-4</v>
      </c>
      <c r="O1386">
        <v>-1.221813501653412</v>
      </c>
      <c r="P1386">
        <v>-0.99636139833421744</v>
      </c>
      <c r="Q1386" t="s">
        <v>15</v>
      </c>
      <c r="R1386" t="str">
        <f t="shared" si="21"/>
        <v/>
      </c>
    </row>
    <row r="1387" spans="1:18" x14ac:dyDescent="0.2">
      <c r="A1387" s="1">
        <v>1385</v>
      </c>
      <c r="B1387">
        <v>139</v>
      </c>
      <c r="C1387">
        <v>6</v>
      </c>
      <c r="D1387">
        <v>3</v>
      </c>
      <c r="E1387">
        <v>-1</v>
      </c>
      <c r="F1387">
        <v>9.0640667354184509E-2</v>
      </c>
      <c r="G1387">
        <v>1.015781721691644</v>
      </c>
      <c r="H1387">
        <v>3.090640667354184</v>
      </c>
      <c r="I1387">
        <v>1.5781721691643599E-2</v>
      </c>
      <c r="J1387">
        <v>3.1064223890458278</v>
      </c>
      <c r="K1387">
        <v>1.947435905512354</v>
      </c>
      <c r="L1387">
        <v>2.9471096880947498</v>
      </c>
      <c r="M1387">
        <v>0.96999233727248357</v>
      </c>
      <c r="N1387">
        <v>1.6833821104484189E-4</v>
      </c>
      <c r="O1387">
        <v>0.159312700951078</v>
      </c>
      <c r="P1387">
        <v>-0.99967378258239581</v>
      </c>
      <c r="Q1387" t="s">
        <v>15</v>
      </c>
      <c r="R1387" t="str">
        <f t="shared" si="21"/>
        <v/>
      </c>
    </row>
    <row r="1388" spans="1:18" x14ac:dyDescent="0.2">
      <c r="A1388" s="1">
        <v>1386</v>
      </c>
      <c r="B1388">
        <v>139</v>
      </c>
      <c r="C1388">
        <v>7</v>
      </c>
      <c r="D1388">
        <v>3</v>
      </c>
      <c r="E1388">
        <v>-1</v>
      </c>
      <c r="F1388">
        <v>-1.915120465327584</v>
      </c>
      <c r="G1388">
        <v>0.75068763035145858</v>
      </c>
      <c r="H1388">
        <v>1.084879534672416</v>
      </c>
      <c r="I1388">
        <v>-0.24931236964854139</v>
      </c>
      <c r="J1388">
        <v>0.83556716502387463</v>
      </c>
      <c r="K1388">
        <v>1.970329013694573</v>
      </c>
      <c r="L1388">
        <v>2.9699923372724828</v>
      </c>
      <c r="M1388">
        <v>0.88702583391999101</v>
      </c>
      <c r="N1388">
        <v>1.022495582877883E-4</v>
      </c>
      <c r="O1388">
        <v>-2.1344251722486089</v>
      </c>
      <c r="P1388">
        <v>-0.99966332357791021</v>
      </c>
      <c r="Q1388" t="s">
        <v>15</v>
      </c>
      <c r="R1388" t="str">
        <f t="shared" si="21"/>
        <v/>
      </c>
    </row>
    <row r="1389" spans="1:18" x14ac:dyDescent="0.2">
      <c r="A1389" s="1">
        <v>1387</v>
      </c>
      <c r="B1389">
        <v>139</v>
      </c>
      <c r="C1389">
        <v>8</v>
      </c>
      <c r="D1389">
        <v>3</v>
      </c>
      <c r="E1389">
        <v>-1</v>
      </c>
      <c r="F1389">
        <v>1.2201825877316721</v>
      </c>
      <c r="G1389">
        <v>-0.42665879194348888</v>
      </c>
      <c r="H1389">
        <v>4.2201825877316734</v>
      </c>
      <c r="I1389">
        <v>-1.426658791943489</v>
      </c>
      <c r="J1389">
        <v>2.7935237957881842</v>
      </c>
      <c r="K1389">
        <v>1.887230333036567</v>
      </c>
      <c r="L1389">
        <v>2.8870258339199908</v>
      </c>
      <c r="M1389">
        <v>0.97770613281898577</v>
      </c>
      <c r="N1389">
        <v>5.8955347971249294E-6</v>
      </c>
      <c r="O1389">
        <v>-9.3502038131807019E-2</v>
      </c>
      <c r="P1389">
        <v>-0.99979550088342428</v>
      </c>
      <c r="Q1389" t="s">
        <v>15</v>
      </c>
      <c r="R1389" t="str">
        <f t="shared" si="21"/>
        <v/>
      </c>
    </row>
    <row r="1390" spans="1:18" x14ac:dyDescent="0.2">
      <c r="A1390" s="1">
        <v>1388</v>
      </c>
      <c r="B1390">
        <v>139</v>
      </c>
      <c r="C1390">
        <v>9</v>
      </c>
      <c r="D1390">
        <v>3</v>
      </c>
      <c r="E1390">
        <v>-1</v>
      </c>
      <c r="F1390">
        <v>0.56953922362989906</v>
      </c>
      <c r="G1390">
        <v>-0.22215614021674021</v>
      </c>
      <c r="H1390">
        <v>3.5695392236298988</v>
      </c>
      <c r="I1390">
        <v>-1.22215614021674</v>
      </c>
      <c r="J1390">
        <v>2.3473830834131588</v>
      </c>
      <c r="K1390">
        <v>1.97771792388858</v>
      </c>
      <c r="L1390">
        <v>2.977706132818986</v>
      </c>
      <c r="M1390">
        <v>0.99223579529078632</v>
      </c>
      <c r="N1390">
        <v>5.1165145065936271E-7</v>
      </c>
      <c r="O1390">
        <v>-0.63032304940582673</v>
      </c>
      <c r="P1390">
        <v>-0.99998820893040552</v>
      </c>
      <c r="Q1390" t="s">
        <v>15</v>
      </c>
      <c r="R1390" t="str">
        <f t="shared" si="21"/>
        <v/>
      </c>
    </row>
    <row r="1391" spans="1:18" x14ac:dyDescent="0.2">
      <c r="A1391" s="1">
        <v>1389</v>
      </c>
      <c r="B1391">
        <v>139</v>
      </c>
      <c r="C1391">
        <v>10</v>
      </c>
      <c r="D1391">
        <v>3</v>
      </c>
      <c r="E1391">
        <v>-1</v>
      </c>
      <c r="F1391">
        <v>0.94394802680788958</v>
      </c>
      <c r="G1391">
        <v>0.1773375107187595</v>
      </c>
      <c r="H1391">
        <v>3.943948026807889</v>
      </c>
      <c r="I1391">
        <v>-0.82266248928124042</v>
      </c>
      <c r="J1391">
        <v>3.1212855375266488</v>
      </c>
      <c r="K1391">
        <v>1.9922368185936881</v>
      </c>
      <c r="L1391">
        <v>2.992235795290787</v>
      </c>
      <c r="M1391">
        <v>0.99815675875965049</v>
      </c>
      <c r="N1391">
        <v>9.8723110419534749E-8</v>
      </c>
      <c r="O1391">
        <v>0.1290497422358623</v>
      </c>
      <c r="P1391">
        <v>-0.99999897669709892</v>
      </c>
      <c r="Q1391" t="s">
        <v>15</v>
      </c>
      <c r="R1391" t="str">
        <f t="shared" si="21"/>
        <v/>
      </c>
    </row>
    <row r="1392" spans="1:18" x14ac:dyDescent="0.2">
      <c r="A1392" s="1">
        <v>1390</v>
      </c>
      <c r="B1392">
        <v>140</v>
      </c>
      <c r="C1392">
        <v>1</v>
      </c>
      <c r="D1392">
        <v>3</v>
      </c>
      <c r="E1392">
        <v>-1</v>
      </c>
      <c r="F1392">
        <v>0.41289180881889859</v>
      </c>
      <c r="G1392">
        <v>0.42745710943914889</v>
      </c>
      <c r="H1392">
        <v>3.4128918088188991</v>
      </c>
      <c r="I1392">
        <v>-0.57254289056085117</v>
      </c>
      <c r="J1392">
        <v>2.840348918258047</v>
      </c>
      <c r="K1392">
        <v>2.5</v>
      </c>
      <c r="L1392">
        <v>2.5</v>
      </c>
      <c r="M1392">
        <v>0.7135915516007173</v>
      </c>
      <c r="N1392">
        <v>0.24138782955543761</v>
      </c>
      <c r="O1392">
        <v>0.34034891825804747</v>
      </c>
      <c r="P1392">
        <v>0</v>
      </c>
      <c r="Q1392" t="s">
        <v>16</v>
      </c>
      <c r="R1392" t="str">
        <f t="shared" si="21"/>
        <v/>
      </c>
    </row>
    <row r="1393" spans="1:18" x14ac:dyDescent="0.2">
      <c r="A1393" s="1">
        <v>1391</v>
      </c>
      <c r="B1393">
        <v>140</v>
      </c>
      <c r="C1393">
        <v>2</v>
      </c>
      <c r="D1393">
        <v>3</v>
      </c>
      <c r="E1393">
        <v>-1</v>
      </c>
      <c r="F1393">
        <v>-0.32330723026708719</v>
      </c>
      <c r="G1393">
        <v>0.80254292179136044</v>
      </c>
      <c r="H1393">
        <v>2.676692769732913</v>
      </c>
      <c r="I1393">
        <v>-0.19745707820863961</v>
      </c>
      <c r="J1393">
        <v>2.479235691524273</v>
      </c>
      <c r="K1393">
        <v>2.196367210711593</v>
      </c>
      <c r="L1393">
        <v>2.7135915516007172</v>
      </c>
      <c r="M1393">
        <v>0.74830348696830118</v>
      </c>
      <c r="N1393">
        <v>0.17653528385911091</v>
      </c>
      <c r="O1393">
        <v>-0.23435586007644371</v>
      </c>
      <c r="P1393">
        <v>-0.51722434088912461</v>
      </c>
      <c r="Q1393" t="s">
        <v>15</v>
      </c>
      <c r="R1393">
        <f t="shared" si="21"/>
        <v>2</v>
      </c>
    </row>
    <row r="1394" spans="1:18" x14ac:dyDescent="0.2">
      <c r="A1394" s="1">
        <v>1392</v>
      </c>
      <c r="B1394">
        <v>140</v>
      </c>
      <c r="C1394">
        <v>3</v>
      </c>
      <c r="D1394">
        <v>3</v>
      </c>
      <c r="E1394">
        <v>-1</v>
      </c>
      <c r="F1394">
        <v>0.72038769060116714</v>
      </c>
      <c r="G1394">
        <v>-0.1232340597158053</v>
      </c>
      <c r="H1394">
        <v>3.720387690601167</v>
      </c>
      <c r="I1394">
        <v>-1.123234059715805</v>
      </c>
      <c r="J1394">
        <v>2.5971536308853622</v>
      </c>
      <c r="K1394">
        <v>2.1013740546865232</v>
      </c>
      <c r="L1394">
        <v>2.7483034869683012</v>
      </c>
      <c r="M1394">
        <v>0.90969957733769324</v>
      </c>
      <c r="N1394">
        <v>2.2172769600546781E-2</v>
      </c>
      <c r="O1394">
        <v>-0.1511498560829394</v>
      </c>
      <c r="P1394">
        <v>-0.64692943228177846</v>
      </c>
      <c r="Q1394" t="s">
        <v>15</v>
      </c>
      <c r="R1394" t="str">
        <f t="shared" si="21"/>
        <v/>
      </c>
    </row>
    <row r="1395" spans="1:18" x14ac:dyDescent="0.2">
      <c r="A1395" s="1">
        <v>1393</v>
      </c>
      <c r="B1395">
        <v>140</v>
      </c>
      <c r="C1395">
        <v>4</v>
      </c>
      <c r="D1395">
        <v>3</v>
      </c>
      <c r="E1395">
        <v>-1</v>
      </c>
      <c r="F1395">
        <v>0.33351496400177172</v>
      </c>
      <c r="G1395">
        <v>-1.579127062167067</v>
      </c>
      <c r="H1395">
        <v>3.3335149640017718</v>
      </c>
      <c r="I1395">
        <v>-2.5791270621670681</v>
      </c>
      <c r="J1395">
        <v>0.75438790183470439</v>
      </c>
      <c r="K1395">
        <v>1.9540451165387871</v>
      </c>
      <c r="L1395">
        <v>2.909699577337693</v>
      </c>
      <c r="M1395">
        <v>0.95865133228028065</v>
      </c>
      <c r="N1395">
        <v>1.304066912528245E-4</v>
      </c>
      <c r="O1395">
        <v>-2.1553116755029889</v>
      </c>
      <c r="P1395">
        <v>-0.95565446079890659</v>
      </c>
      <c r="Q1395" t="s">
        <v>15</v>
      </c>
      <c r="R1395" t="str">
        <f t="shared" si="21"/>
        <v/>
      </c>
    </row>
    <row r="1396" spans="1:18" x14ac:dyDescent="0.2">
      <c r="A1396" s="1">
        <v>1394</v>
      </c>
      <c r="B1396">
        <v>140</v>
      </c>
      <c r="C1396">
        <v>5</v>
      </c>
      <c r="D1396">
        <v>3</v>
      </c>
      <c r="E1396">
        <v>-1</v>
      </c>
      <c r="F1396">
        <v>-0.21671489663665711</v>
      </c>
      <c r="G1396">
        <v>0.61356296908167252</v>
      </c>
      <c r="H1396">
        <v>2.783285103363343</v>
      </c>
      <c r="I1396">
        <v>-0.38643703091832748</v>
      </c>
      <c r="J1396">
        <v>2.3968480724450161</v>
      </c>
      <c r="K1396">
        <v>1.958912145662786</v>
      </c>
      <c r="L1396">
        <v>2.9586513322802799</v>
      </c>
      <c r="M1396">
        <v>0.96853084090687147</v>
      </c>
      <c r="N1396">
        <v>6.0210942329485467E-5</v>
      </c>
      <c r="O1396">
        <v>-0.56180325983526469</v>
      </c>
      <c r="P1396">
        <v>-0.9997391866174945</v>
      </c>
      <c r="Q1396" t="s">
        <v>15</v>
      </c>
      <c r="R1396" t="str">
        <f t="shared" si="21"/>
        <v/>
      </c>
    </row>
    <row r="1397" spans="1:18" x14ac:dyDescent="0.2">
      <c r="A1397" s="1">
        <v>1395</v>
      </c>
      <c r="B1397">
        <v>140</v>
      </c>
      <c r="C1397">
        <v>6</v>
      </c>
      <c r="D1397">
        <v>3</v>
      </c>
      <c r="E1397">
        <v>-1</v>
      </c>
      <c r="F1397">
        <v>-1.159815687468043</v>
      </c>
      <c r="G1397">
        <v>-0.24271921429021759</v>
      </c>
      <c r="H1397">
        <v>1.840184312531957</v>
      </c>
      <c r="I1397">
        <v>-1.2427192142902179</v>
      </c>
      <c r="J1397">
        <v>0.59746509824173943</v>
      </c>
      <c r="K1397">
        <v>1.96865126279153</v>
      </c>
      <c r="L1397">
        <v>2.968530840906872</v>
      </c>
      <c r="M1397">
        <v>0.9408638844393743</v>
      </c>
      <c r="N1397">
        <v>5.0151878134020133E-6</v>
      </c>
      <c r="O1397">
        <v>-2.3710657426651318</v>
      </c>
      <c r="P1397">
        <v>-0.99987957811534134</v>
      </c>
      <c r="Q1397" t="s">
        <v>15</v>
      </c>
      <c r="R1397" t="str">
        <f t="shared" si="21"/>
        <v/>
      </c>
    </row>
    <row r="1398" spans="1:18" x14ac:dyDescent="0.2">
      <c r="A1398" s="1">
        <v>1396</v>
      </c>
      <c r="B1398">
        <v>140</v>
      </c>
      <c r="C1398">
        <v>7</v>
      </c>
      <c r="D1398">
        <v>3</v>
      </c>
      <c r="E1398">
        <v>-1</v>
      </c>
      <c r="F1398">
        <v>0.11705875661119031</v>
      </c>
      <c r="G1398">
        <v>0.78696789762126573</v>
      </c>
      <c r="H1398">
        <v>3.1170587566111898</v>
      </c>
      <c r="I1398">
        <v>-0.21303210237873429</v>
      </c>
      <c r="J1398">
        <v>2.9040266542324562</v>
      </c>
      <c r="K1398">
        <v>1.9408739148150009</v>
      </c>
      <c r="L1398">
        <v>2.940863884439374</v>
      </c>
      <c r="M1398">
        <v>0.96720122522049234</v>
      </c>
      <c r="N1398">
        <v>3.2752965224119652E-6</v>
      </c>
      <c r="O1398">
        <v>-3.6837230206918647E-2</v>
      </c>
      <c r="P1398">
        <v>-0.99998996962437303</v>
      </c>
      <c r="Q1398" t="s">
        <v>15</v>
      </c>
      <c r="R1398" t="str">
        <f t="shared" si="21"/>
        <v/>
      </c>
    </row>
    <row r="1399" spans="1:18" x14ac:dyDescent="0.2">
      <c r="A1399" s="1">
        <v>1397</v>
      </c>
      <c r="B1399">
        <v>140</v>
      </c>
      <c r="C1399">
        <v>8</v>
      </c>
      <c r="D1399">
        <v>3</v>
      </c>
      <c r="E1399">
        <v>-1</v>
      </c>
      <c r="F1399">
        <v>2.0457886780749202</v>
      </c>
      <c r="G1399">
        <v>-0.1442396579421556</v>
      </c>
      <c r="H1399">
        <v>5.0457886780749197</v>
      </c>
      <c r="I1399">
        <v>-1.1442396579421561</v>
      </c>
      <c r="J1399">
        <v>3.9015490201327641</v>
      </c>
      <c r="K1399">
        <v>1.9672077758135369</v>
      </c>
      <c r="L1399">
        <v>2.9672012252204918</v>
      </c>
      <c r="M1399">
        <v>0.99734804866657334</v>
      </c>
      <c r="N1399">
        <v>3.3218342868946051E-7</v>
      </c>
      <c r="O1399">
        <v>0.93434779491227182</v>
      </c>
      <c r="P1399">
        <v>-0.99999344940695511</v>
      </c>
      <c r="Q1399" t="s">
        <v>15</v>
      </c>
      <c r="R1399" t="str">
        <f t="shared" si="21"/>
        <v/>
      </c>
    </row>
    <row r="1400" spans="1:18" x14ac:dyDescent="0.2">
      <c r="A1400" s="1">
        <v>1398</v>
      </c>
      <c r="B1400">
        <v>140</v>
      </c>
      <c r="C1400">
        <v>9</v>
      </c>
      <c r="D1400">
        <v>3</v>
      </c>
      <c r="E1400">
        <v>-1</v>
      </c>
      <c r="F1400">
        <v>1.589991142245275</v>
      </c>
      <c r="G1400">
        <v>1.195524469937133</v>
      </c>
      <c r="H1400">
        <v>4.5899911422452746</v>
      </c>
      <c r="I1400">
        <v>0.19552446993713349</v>
      </c>
      <c r="J1400">
        <v>4.7855156121824081</v>
      </c>
      <c r="K1400">
        <v>1.9973487130334311</v>
      </c>
      <c r="L1400">
        <v>2.9973480486665731</v>
      </c>
      <c r="M1400">
        <v>0.99967122076782877</v>
      </c>
      <c r="N1400">
        <v>4.9114337599926579E-7</v>
      </c>
      <c r="O1400">
        <v>1.7881675635158349</v>
      </c>
      <c r="P1400">
        <v>-0.99999933563314247</v>
      </c>
      <c r="Q1400" t="s">
        <v>15</v>
      </c>
      <c r="R1400" t="str">
        <f t="shared" si="21"/>
        <v/>
      </c>
    </row>
    <row r="1401" spans="1:18" x14ac:dyDescent="0.2">
      <c r="A1401" s="1">
        <v>1399</v>
      </c>
      <c r="B1401">
        <v>140</v>
      </c>
      <c r="C1401">
        <v>10</v>
      </c>
      <c r="D1401">
        <v>3</v>
      </c>
      <c r="E1401">
        <v>-1</v>
      </c>
      <c r="F1401">
        <v>-1.1488311754726701</v>
      </c>
      <c r="G1401">
        <v>-0.97713644894926077</v>
      </c>
      <c r="H1401">
        <v>1.8511688245273299</v>
      </c>
      <c r="I1401">
        <v>-1.9771364489492611</v>
      </c>
      <c r="J1401">
        <v>-0.12596762442193071</v>
      </c>
      <c r="K1401">
        <v>1.999672203054581</v>
      </c>
      <c r="L1401">
        <v>2.9996712207678291</v>
      </c>
      <c r="M1401">
        <v>0.9993711344737426</v>
      </c>
      <c r="N1401">
        <v>9.4165019538240693E-9</v>
      </c>
      <c r="O1401">
        <v>-3.1256388451897599</v>
      </c>
      <c r="P1401">
        <v>-0.99999901771324784</v>
      </c>
      <c r="Q1401" t="s">
        <v>15</v>
      </c>
      <c r="R1401" t="str">
        <f t="shared" si="21"/>
        <v/>
      </c>
    </row>
    <row r="1402" spans="1:18" x14ac:dyDescent="0.2">
      <c r="A1402" s="1">
        <v>1400</v>
      </c>
      <c r="B1402">
        <v>141</v>
      </c>
      <c r="C1402">
        <v>1</v>
      </c>
      <c r="D1402">
        <v>2</v>
      </c>
      <c r="E1402">
        <v>-1</v>
      </c>
      <c r="F1402">
        <v>-0.56998936004184464</v>
      </c>
      <c r="G1402">
        <v>-0.49748091989099219</v>
      </c>
      <c r="H1402">
        <v>1.4300106399581549</v>
      </c>
      <c r="I1402">
        <v>-1.497480919890992</v>
      </c>
      <c r="J1402">
        <v>-6.747027993283683E-2</v>
      </c>
      <c r="K1402">
        <v>2.5</v>
      </c>
      <c r="L1402">
        <v>2.5</v>
      </c>
      <c r="M1402">
        <v>0.25540510760362323</v>
      </c>
      <c r="N1402">
        <v>4.7654000106414379E-2</v>
      </c>
      <c r="O1402">
        <v>-2.5674702799328371</v>
      </c>
      <c r="P1402">
        <v>0</v>
      </c>
      <c r="Q1402" t="s">
        <v>15</v>
      </c>
      <c r="R1402">
        <f t="shared" si="21"/>
        <v>1</v>
      </c>
    </row>
    <row r="1403" spans="1:18" x14ac:dyDescent="0.2">
      <c r="A1403" s="1">
        <v>1401</v>
      </c>
      <c r="B1403">
        <v>141</v>
      </c>
      <c r="C1403">
        <v>2</v>
      </c>
      <c r="D1403">
        <v>2</v>
      </c>
      <c r="E1403">
        <v>-1</v>
      </c>
      <c r="F1403">
        <v>-0.53122078950253537</v>
      </c>
      <c r="G1403">
        <v>-0.80044928537777171</v>
      </c>
      <c r="H1403">
        <v>1.4687792104974651</v>
      </c>
      <c r="I1403">
        <v>-1.800449285377772</v>
      </c>
      <c r="J1403">
        <v>-0.33167007488030709</v>
      </c>
      <c r="K1403">
        <v>1.350713107816452</v>
      </c>
      <c r="L1403">
        <v>2.255405107603623</v>
      </c>
      <c r="M1403">
        <v>0.1089792566962694</v>
      </c>
      <c r="N1403">
        <v>1.3641476338360191E-3</v>
      </c>
      <c r="O1403">
        <v>-2.5870751824839311</v>
      </c>
      <c r="P1403">
        <v>-0.90469199978717096</v>
      </c>
      <c r="Q1403" t="s">
        <v>15</v>
      </c>
      <c r="R1403" t="str">
        <f t="shared" si="21"/>
        <v/>
      </c>
    </row>
    <row r="1404" spans="1:18" x14ac:dyDescent="0.2">
      <c r="A1404" s="1">
        <v>1402</v>
      </c>
      <c r="B1404">
        <v>141</v>
      </c>
      <c r="C1404">
        <v>3</v>
      </c>
      <c r="D1404">
        <v>2</v>
      </c>
      <c r="E1404">
        <v>-1</v>
      </c>
      <c r="F1404">
        <v>1.2894140239508241</v>
      </c>
      <c r="G1404">
        <v>-1.4482909808805791</v>
      </c>
      <c r="H1404">
        <v>3.2894140239508238</v>
      </c>
      <c r="I1404">
        <v>-2.4482909808805799</v>
      </c>
      <c r="J1404">
        <v>0.84112304307024455</v>
      </c>
      <c r="K1404">
        <v>1.111707551963941</v>
      </c>
      <c r="L1404">
        <v>2.1089792566962688</v>
      </c>
      <c r="M1404">
        <v>0.2121864425286461</v>
      </c>
      <c r="N1404">
        <v>1.0206838928209099E-5</v>
      </c>
      <c r="O1404">
        <v>-1.267856213626025</v>
      </c>
      <c r="P1404">
        <v>-0.99727170473232807</v>
      </c>
      <c r="Q1404" t="s">
        <v>15</v>
      </c>
      <c r="R1404" t="str">
        <f t="shared" si="21"/>
        <v/>
      </c>
    </row>
    <row r="1405" spans="1:18" x14ac:dyDescent="0.2">
      <c r="A1405" s="1">
        <v>1403</v>
      </c>
      <c r="B1405">
        <v>141</v>
      </c>
      <c r="C1405">
        <v>4</v>
      </c>
      <c r="D1405">
        <v>2</v>
      </c>
      <c r="E1405">
        <v>-1</v>
      </c>
      <c r="F1405">
        <v>0.95718723938986239</v>
      </c>
      <c r="G1405">
        <v>-0.87726826977033368</v>
      </c>
      <c r="H1405">
        <v>2.9571872393898619</v>
      </c>
      <c r="I1405">
        <v>-1.877268269770334</v>
      </c>
      <c r="J1405">
        <v>1.079918969619529</v>
      </c>
      <c r="K1405">
        <v>1.2122068562065029</v>
      </c>
      <c r="L1405">
        <v>2.2121864425286462</v>
      </c>
      <c r="M1405">
        <v>0.29846693306559408</v>
      </c>
      <c r="N1405">
        <v>2.3895773281597007E-7</v>
      </c>
      <c r="O1405">
        <v>-1.1322674729091169</v>
      </c>
      <c r="P1405">
        <v>-0.99997958632214345</v>
      </c>
      <c r="Q1405" t="s">
        <v>15</v>
      </c>
      <c r="R1405" t="str">
        <f t="shared" si="21"/>
        <v/>
      </c>
    </row>
    <row r="1406" spans="1:18" x14ac:dyDescent="0.2">
      <c r="A1406" s="1">
        <v>1404</v>
      </c>
      <c r="B1406">
        <v>141</v>
      </c>
      <c r="C1406">
        <v>5</v>
      </c>
      <c r="D1406">
        <v>2</v>
      </c>
      <c r="E1406">
        <v>-1</v>
      </c>
      <c r="F1406">
        <v>0.8112574338433961</v>
      </c>
      <c r="G1406">
        <v>-1.3833089380768451</v>
      </c>
      <c r="H1406">
        <v>2.8112574338433962</v>
      </c>
      <c r="I1406">
        <v>-2.3833089380768451</v>
      </c>
      <c r="J1406">
        <v>0.42794849576655092</v>
      </c>
      <c r="K1406">
        <v>1.298467410981059</v>
      </c>
      <c r="L1406">
        <v>2.298466933065594</v>
      </c>
      <c r="M1406">
        <v>0.36740829401817232</v>
      </c>
      <c r="N1406">
        <v>2.0333182143542918E-9</v>
      </c>
      <c r="O1406">
        <v>-1.8705184372990431</v>
      </c>
      <c r="P1406">
        <v>-0.99999952208453458</v>
      </c>
      <c r="Q1406" t="s">
        <v>15</v>
      </c>
      <c r="R1406" t="str">
        <f t="shared" si="21"/>
        <v/>
      </c>
    </row>
    <row r="1407" spans="1:18" x14ac:dyDescent="0.2">
      <c r="A1407" s="1">
        <v>1405</v>
      </c>
      <c r="B1407">
        <v>141</v>
      </c>
      <c r="C1407">
        <v>6</v>
      </c>
      <c r="D1407">
        <v>2</v>
      </c>
      <c r="E1407">
        <v>-1</v>
      </c>
      <c r="F1407">
        <v>-0.63536785858868472</v>
      </c>
      <c r="G1407">
        <v>0.50604040332479983</v>
      </c>
      <c r="H1407">
        <v>1.3646321414113149</v>
      </c>
      <c r="I1407">
        <v>-0.49395959667520017</v>
      </c>
      <c r="J1407">
        <v>0.87067254473611511</v>
      </c>
      <c r="K1407">
        <v>1.367408298084809</v>
      </c>
      <c r="L1407">
        <v>2.3674082940181731</v>
      </c>
      <c r="M1407">
        <v>0.15726512770799231</v>
      </c>
      <c r="N1407">
        <v>7.5710741107522698E-10</v>
      </c>
      <c r="O1407">
        <v>-1.496735749282057</v>
      </c>
      <c r="P1407">
        <v>-0.99999999593336342</v>
      </c>
      <c r="Q1407" t="s">
        <v>15</v>
      </c>
      <c r="R1407" t="str">
        <f t="shared" si="21"/>
        <v/>
      </c>
    </row>
    <row r="1408" spans="1:18" x14ac:dyDescent="0.2">
      <c r="A1408" s="1">
        <v>1406</v>
      </c>
      <c r="B1408">
        <v>141</v>
      </c>
      <c r="C1408">
        <v>7</v>
      </c>
      <c r="D1408">
        <v>2</v>
      </c>
      <c r="E1408">
        <v>-1</v>
      </c>
      <c r="F1408">
        <v>-1.2728492195162651</v>
      </c>
      <c r="G1408">
        <v>-0.27686409650329108</v>
      </c>
      <c r="H1408">
        <v>0.72715078048373494</v>
      </c>
      <c r="I1408">
        <v>-1.2768640965032909</v>
      </c>
      <c r="J1408">
        <v>-0.5497133160195562</v>
      </c>
      <c r="K1408">
        <v>1.1572651292222069</v>
      </c>
      <c r="L1408">
        <v>2.1572651277079919</v>
      </c>
      <c r="M1408">
        <v>3.072211683950455E-2</v>
      </c>
      <c r="N1408">
        <v>5.8896221736964205E-11</v>
      </c>
      <c r="O1408">
        <v>-2.7069784437275479</v>
      </c>
      <c r="P1408">
        <v>-0.99999999848578547</v>
      </c>
      <c r="Q1408" t="s">
        <v>15</v>
      </c>
      <c r="R1408" t="str">
        <f t="shared" si="21"/>
        <v/>
      </c>
    </row>
    <row r="1409" spans="1:18" x14ac:dyDescent="0.2">
      <c r="A1409" s="1">
        <v>1407</v>
      </c>
      <c r="B1409">
        <v>141</v>
      </c>
      <c r="C1409">
        <v>8</v>
      </c>
      <c r="D1409">
        <v>2</v>
      </c>
      <c r="E1409">
        <v>-1</v>
      </c>
      <c r="F1409">
        <v>-9.4472732218077379E-2</v>
      </c>
      <c r="G1409">
        <v>-0.89774792808039272</v>
      </c>
      <c r="H1409">
        <v>1.9055272677819231</v>
      </c>
      <c r="I1409">
        <v>-1.8977479280803931</v>
      </c>
      <c r="J1409">
        <v>7.779339701529886E-3</v>
      </c>
      <c r="K1409">
        <v>1.0307221169572971</v>
      </c>
      <c r="L1409">
        <v>2.0307221168395051</v>
      </c>
      <c r="M1409">
        <v>1.7190789557575071E-2</v>
      </c>
      <c r="N1409">
        <v>1.3235017771061921E-12</v>
      </c>
      <c r="O1409">
        <v>-2.0229427771379749</v>
      </c>
      <c r="P1409">
        <v>-0.99999999988220734</v>
      </c>
      <c r="Q1409" t="s">
        <v>15</v>
      </c>
      <c r="R1409" t="str">
        <f t="shared" si="21"/>
        <v/>
      </c>
    </row>
    <row r="1410" spans="1:18" x14ac:dyDescent="0.2">
      <c r="A1410" s="1">
        <v>1408</v>
      </c>
      <c r="B1410">
        <v>141</v>
      </c>
      <c r="C1410">
        <v>9</v>
      </c>
      <c r="D1410">
        <v>2</v>
      </c>
      <c r="E1410">
        <v>-1</v>
      </c>
      <c r="F1410">
        <v>0.57547637663698725</v>
      </c>
      <c r="G1410">
        <v>-0.85818750678006939</v>
      </c>
      <c r="H1410">
        <v>2.575476376636987</v>
      </c>
      <c r="I1410">
        <v>-1.8581875067800691</v>
      </c>
      <c r="J1410">
        <v>0.71728886985691787</v>
      </c>
      <c r="K1410">
        <v>1.0171907895602219</v>
      </c>
      <c r="L1410">
        <v>2.0171907895575751</v>
      </c>
      <c r="M1410">
        <v>1.8513557736328179E-2</v>
      </c>
      <c r="N1410">
        <v>3.2190177223465872E-14</v>
      </c>
      <c r="O1410">
        <v>-1.2999019197006569</v>
      </c>
      <c r="P1410">
        <v>-0.99999999999735323</v>
      </c>
      <c r="Q1410" t="s">
        <v>15</v>
      </c>
      <c r="R1410" t="str">
        <f t="shared" si="21"/>
        <v/>
      </c>
    </row>
    <row r="1411" spans="1:18" x14ac:dyDescent="0.2">
      <c r="A1411" s="1">
        <v>1409</v>
      </c>
      <c r="B1411">
        <v>141</v>
      </c>
      <c r="C1411">
        <v>10</v>
      </c>
      <c r="D1411">
        <v>2</v>
      </c>
      <c r="E1411">
        <v>-1</v>
      </c>
      <c r="F1411">
        <v>1.5662283308601419</v>
      </c>
      <c r="G1411">
        <v>0.63022361315918618</v>
      </c>
      <c r="H1411">
        <v>3.5662283308601421</v>
      </c>
      <c r="I1411">
        <v>-0.36977638684081382</v>
      </c>
      <c r="J1411">
        <v>3.1964519440193282</v>
      </c>
      <c r="K1411">
        <v>1.018513557736392</v>
      </c>
      <c r="L1411">
        <v>2.0185135577363278</v>
      </c>
      <c r="M1411">
        <v>5.1939607539332883E-2</v>
      </c>
      <c r="N1411">
        <v>1.5365251704971409E-14</v>
      </c>
      <c r="O1411">
        <v>1.177938386283</v>
      </c>
      <c r="P1411">
        <v>-0.99999999999993583</v>
      </c>
      <c r="Q1411" t="s">
        <v>15</v>
      </c>
      <c r="R1411" t="str">
        <f t="shared" ref="R1411:R1474" si="22">IF(AND(C1411=10,Q1411="stayed"),"never",IF(AND(C1411=1,Q1411="left"),C1411,IF(Q1410="left","",IF(Q1411="left",C1411,""))))</f>
        <v/>
      </c>
    </row>
    <row r="1412" spans="1:18" x14ac:dyDescent="0.2">
      <c r="A1412" s="1">
        <v>1410</v>
      </c>
      <c r="B1412">
        <v>142</v>
      </c>
      <c r="C1412">
        <v>1</v>
      </c>
      <c r="D1412">
        <v>2</v>
      </c>
      <c r="E1412">
        <v>1</v>
      </c>
      <c r="F1412">
        <v>-6.4544190939035559E-2</v>
      </c>
      <c r="G1412">
        <v>1.376928348511089</v>
      </c>
      <c r="H1412">
        <v>1.9354558090609639</v>
      </c>
      <c r="I1412">
        <v>2.3769283485110888</v>
      </c>
      <c r="J1412">
        <v>4.3123841575720538</v>
      </c>
      <c r="K1412">
        <v>2.5</v>
      </c>
      <c r="L1412">
        <v>2.5</v>
      </c>
      <c r="M1412">
        <v>0.36249667498321092</v>
      </c>
      <c r="N1412">
        <v>0.99145524951694985</v>
      </c>
      <c r="O1412">
        <v>1.8123841575720541</v>
      </c>
      <c r="P1412">
        <v>0</v>
      </c>
      <c r="Q1412" t="s">
        <v>16</v>
      </c>
      <c r="R1412" t="str">
        <f t="shared" si="22"/>
        <v/>
      </c>
    </row>
    <row r="1413" spans="1:18" x14ac:dyDescent="0.2">
      <c r="A1413" s="1">
        <v>1411</v>
      </c>
      <c r="B1413">
        <v>142</v>
      </c>
      <c r="C1413">
        <v>2</v>
      </c>
      <c r="D1413">
        <v>2</v>
      </c>
      <c r="E1413">
        <v>1</v>
      </c>
      <c r="F1413">
        <v>-0.74278992457769222</v>
      </c>
      <c r="G1413">
        <v>-8.9375316691062467E-2</v>
      </c>
      <c r="H1413">
        <v>1.2572100754223079</v>
      </c>
      <c r="I1413">
        <v>0.91062468330893753</v>
      </c>
      <c r="J1413">
        <v>2.167834758731245</v>
      </c>
      <c r="K1413">
        <v>3.3454071740171112</v>
      </c>
      <c r="L1413">
        <v>2.3624966749832108</v>
      </c>
      <c r="M1413">
        <v>0.14096063075676621</v>
      </c>
      <c r="N1413">
        <v>0.99860728437394464</v>
      </c>
      <c r="O1413">
        <v>-0.1946619162519658</v>
      </c>
      <c r="P1413">
        <v>0.98291049903389993</v>
      </c>
      <c r="Q1413" t="s">
        <v>15</v>
      </c>
      <c r="R1413">
        <f t="shared" si="22"/>
        <v>2</v>
      </c>
    </row>
    <row r="1414" spans="1:18" x14ac:dyDescent="0.2">
      <c r="A1414" s="1">
        <v>1412</v>
      </c>
      <c r="B1414">
        <v>142</v>
      </c>
      <c r="C1414">
        <v>3</v>
      </c>
      <c r="D1414">
        <v>2</v>
      </c>
      <c r="E1414">
        <v>1</v>
      </c>
      <c r="F1414">
        <v>0.1388114218828152</v>
      </c>
      <c r="G1414">
        <v>1.1208384421729061</v>
      </c>
      <c r="H1414">
        <v>2.1388114218828149</v>
      </c>
      <c r="I1414">
        <v>2.120838442172905</v>
      </c>
      <c r="J1414">
        <v>4.2596498640557208</v>
      </c>
      <c r="K1414">
        <v>3.138175199504655</v>
      </c>
      <c r="L1414">
        <v>2.1409606307567661</v>
      </c>
      <c r="M1414">
        <v>0.10261298923967579</v>
      </c>
      <c r="N1414">
        <v>0.99997994040585692</v>
      </c>
      <c r="O1414">
        <v>2.1186892332989551</v>
      </c>
      <c r="P1414">
        <v>0.99721456874788927</v>
      </c>
      <c r="Q1414" t="s">
        <v>15</v>
      </c>
      <c r="R1414" t="str">
        <f t="shared" si="22"/>
        <v/>
      </c>
    </row>
    <row r="1415" spans="1:18" x14ac:dyDescent="0.2">
      <c r="A1415" s="1">
        <v>1413</v>
      </c>
      <c r="B1415">
        <v>142</v>
      </c>
      <c r="C1415">
        <v>4</v>
      </c>
      <c r="D1415">
        <v>2</v>
      </c>
      <c r="E1415">
        <v>1</v>
      </c>
      <c r="F1415">
        <v>1.5405888659690541</v>
      </c>
      <c r="G1415">
        <v>-1.1791172871257769</v>
      </c>
      <c r="H1415">
        <v>3.540588865969053</v>
      </c>
      <c r="I1415">
        <v>-0.17911728712577729</v>
      </c>
      <c r="J1415">
        <v>3.3614715788432759</v>
      </c>
      <c r="K1415">
        <v>3.102572870051389</v>
      </c>
      <c r="L1415">
        <v>2.1026129892396761</v>
      </c>
      <c r="M1415">
        <v>0.2445426072219555</v>
      </c>
      <c r="N1415">
        <v>0.99997129895644876</v>
      </c>
      <c r="O1415">
        <v>1.2588585896036011</v>
      </c>
      <c r="P1415">
        <v>0.99995988081171383</v>
      </c>
      <c r="Q1415" t="s">
        <v>15</v>
      </c>
      <c r="R1415" t="str">
        <f t="shared" si="22"/>
        <v/>
      </c>
    </row>
    <row r="1416" spans="1:18" x14ac:dyDescent="0.2">
      <c r="A1416" s="1">
        <v>1414</v>
      </c>
      <c r="B1416">
        <v>142</v>
      </c>
      <c r="C1416">
        <v>5</v>
      </c>
      <c r="D1416">
        <v>2</v>
      </c>
      <c r="E1416">
        <v>1</v>
      </c>
      <c r="F1416">
        <v>-1.6435860518259811</v>
      </c>
      <c r="G1416">
        <v>0.51931223530016191</v>
      </c>
      <c r="H1416">
        <v>0.35641394817401939</v>
      </c>
      <c r="I1416">
        <v>1.519312235300162</v>
      </c>
      <c r="J1416">
        <v>1.875726183474181</v>
      </c>
      <c r="K1416">
        <v>3.2444852051348532</v>
      </c>
      <c r="L1416">
        <v>2.244542607221955</v>
      </c>
      <c r="M1416">
        <v>3.6561253510225718E-2</v>
      </c>
      <c r="N1416">
        <v>0.99999862516140503</v>
      </c>
      <c r="O1416">
        <v>-0.36881642374777401</v>
      </c>
      <c r="P1416">
        <v>0.99994259791289775</v>
      </c>
      <c r="Q1416" t="s">
        <v>15</v>
      </c>
      <c r="R1416" t="str">
        <f t="shared" si="22"/>
        <v/>
      </c>
    </row>
    <row r="1417" spans="1:18" x14ac:dyDescent="0.2">
      <c r="A1417" s="1">
        <v>1415</v>
      </c>
      <c r="B1417">
        <v>142</v>
      </c>
      <c r="C1417">
        <v>6</v>
      </c>
      <c r="D1417">
        <v>2</v>
      </c>
      <c r="E1417">
        <v>1</v>
      </c>
      <c r="F1417">
        <v>-2.0269130524957841</v>
      </c>
      <c r="G1417">
        <v>0.52636225156203587</v>
      </c>
      <c r="H1417">
        <v>-2.6913052495784129E-2</v>
      </c>
      <c r="I1417">
        <v>1.5263622515620361</v>
      </c>
      <c r="J1417">
        <v>1.499449199066252</v>
      </c>
      <c r="K1417">
        <v>3.036558503833036</v>
      </c>
      <c r="L1417">
        <v>2.036561253510226</v>
      </c>
      <c r="M1417">
        <v>3.0231357856495078E-3</v>
      </c>
      <c r="N1417">
        <v>0.99999993506619123</v>
      </c>
      <c r="O1417">
        <v>-0.53711205444397381</v>
      </c>
      <c r="P1417">
        <v>0.99999725032281006</v>
      </c>
      <c r="Q1417" t="s">
        <v>15</v>
      </c>
      <c r="R1417" t="str">
        <f t="shared" si="22"/>
        <v/>
      </c>
    </row>
    <row r="1418" spans="1:18" x14ac:dyDescent="0.2">
      <c r="A1418" s="1">
        <v>1416</v>
      </c>
      <c r="B1418">
        <v>142</v>
      </c>
      <c r="C1418">
        <v>7</v>
      </c>
      <c r="D1418">
        <v>2</v>
      </c>
      <c r="E1418">
        <v>1</v>
      </c>
      <c r="F1418">
        <v>0.35419205603125059</v>
      </c>
      <c r="G1418">
        <v>0.94802990594292802</v>
      </c>
      <c r="H1418">
        <v>2.354192056031251</v>
      </c>
      <c r="I1418">
        <v>1.948029905942928</v>
      </c>
      <c r="J1418">
        <v>4.3022219619741788</v>
      </c>
      <c r="K1418">
        <v>3.0030230059180321</v>
      </c>
      <c r="L1418">
        <v>2.0030231357856501</v>
      </c>
      <c r="M1418">
        <v>2.614040060368937E-3</v>
      </c>
      <c r="N1418">
        <v>0.99999999868042633</v>
      </c>
      <c r="O1418">
        <v>2.2991988261885292</v>
      </c>
      <c r="P1418">
        <v>0.99999987013238245</v>
      </c>
      <c r="Q1418" t="s">
        <v>15</v>
      </c>
      <c r="R1418" t="str">
        <f t="shared" si="22"/>
        <v/>
      </c>
    </row>
    <row r="1419" spans="1:18" x14ac:dyDescent="0.2">
      <c r="A1419" s="1">
        <v>1417</v>
      </c>
      <c r="B1419">
        <v>142</v>
      </c>
      <c r="C1419">
        <v>8</v>
      </c>
      <c r="D1419">
        <v>2</v>
      </c>
      <c r="E1419">
        <v>1</v>
      </c>
      <c r="F1419">
        <v>-0.1245735071278581</v>
      </c>
      <c r="G1419">
        <v>0.42454344980793252</v>
      </c>
      <c r="H1419">
        <v>1.875426492872142</v>
      </c>
      <c r="I1419">
        <v>1.424543449807933</v>
      </c>
      <c r="J1419">
        <v>3.2999699426800739</v>
      </c>
      <c r="K1419">
        <v>3.002614037421222</v>
      </c>
      <c r="L1419">
        <v>2.0026140400603691</v>
      </c>
      <c r="M1419">
        <v>1.4014934519462579E-3</v>
      </c>
      <c r="N1419">
        <v>0.99999999992360045</v>
      </c>
      <c r="O1419">
        <v>1.297355902619705</v>
      </c>
      <c r="P1419">
        <v>0.99999999736085243</v>
      </c>
      <c r="Q1419" t="s">
        <v>15</v>
      </c>
      <c r="R1419" t="str">
        <f t="shared" si="22"/>
        <v/>
      </c>
    </row>
    <row r="1420" spans="1:18" x14ac:dyDescent="0.2">
      <c r="A1420" s="1">
        <v>1418</v>
      </c>
      <c r="B1420">
        <v>142</v>
      </c>
      <c r="C1420">
        <v>9</v>
      </c>
      <c r="D1420">
        <v>2</v>
      </c>
      <c r="E1420">
        <v>1</v>
      </c>
      <c r="F1420">
        <v>-1.006508627594414</v>
      </c>
      <c r="G1420">
        <v>1.764724168177219</v>
      </c>
      <c r="H1420">
        <v>0.99349137240558605</v>
      </c>
      <c r="I1420">
        <v>2.764724168177219</v>
      </c>
      <c r="J1420">
        <v>3.758215540582805</v>
      </c>
      <c r="K1420">
        <v>3.0014014932991482</v>
      </c>
      <c r="L1420">
        <v>2.001401493451946</v>
      </c>
      <c r="M1420">
        <v>3.1102598847602758E-4</v>
      </c>
      <c r="N1420">
        <v>0.9999999999996968</v>
      </c>
      <c r="O1420">
        <v>1.7568140471308591</v>
      </c>
      <c r="P1420">
        <v>0.99999999984720134</v>
      </c>
      <c r="Q1420" t="s">
        <v>15</v>
      </c>
      <c r="R1420" t="str">
        <f t="shared" si="22"/>
        <v/>
      </c>
    </row>
    <row r="1421" spans="1:18" x14ac:dyDescent="0.2">
      <c r="A1421" s="1">
        <v>1419</v>
      </c>
      <c r="B1421">
        <v>142</v>
      </c>
      <c r="C1421">
        <v>10</v>
      </c>
      <c r="D1421">
        <v>2</v>
      </c>
      <c r="E1421">
        <v>1</v>
      </c>
      <c r="F1421">
        <v>1.2234559055372061</v>
      </c>
      <c r="G1421">
        <v>-0.62879365998670489</v>
      </c>
      <c r="H1421">
        <v>3.2234559055372061</v>
      </c>
      <c r="I1421">
        <v>0.37120634001329511</v>
      </c>
      <c r="J1421">
        <v>3.5946622455505008</v>
      </c>
      <c r="K1421">
        <v>3.00031102598787</v>
      </c>
      <c r="L1421">
        <v>2.0003110259884762</v>
      </c>
      <c r="M1421">
        <v>6.4098257004701264E-4</v>
      </c>
      <c r="N1421">
        <v>0.99999999999985567</v>
      </c>
      <c r="O1421">
        <v>1.5943512195620251</v>
      </c>
      <c r="P1421">
        <v>0.99999999999939337</v>
      </c>
      <c r="Q1421" t="s">
        <v>15</v>
      </c>
      <c r="R1421" t="str">
        <f t="shared" si="22"/>
        <v/>
      </c>
    </row>
    <row r="1422" spans="1:18" x14ac:dyDescent="0.2">
      <c r="A1422" s="1">
        <v>1420</v>
      </c>
      <c r="B1422">
        <v>143</v>
      </c>
      <c r="C1422">
        <v>1</v>
      </c>
      <c r="D1422">
        <v>3</v>
      </c>
      <c r="E1422">
        <v>-1</v>
      </c>
      <c r="F1422">
        <v>-2.5481963611139542</v>
      </c>
      <c r="G1422">
        <v>0.1963446904571553</v>
      </c>
      <c r="H1422">
        <v>0.4518036388860458</v>
      </c>
      <c r="I1422">
        <v>-0.8036553095428447</v>
      </c>
      <c r="J1422">
        <v>-0.3518516706567989</v>
      </c>
      <c r="K1422">
        <v>2.5</v>
      </c>
      <c r="L1422">
        <v>2.5</v>
      </c>
      <c r="M1422">
        <v>0.1142347558564155</v>
      </c>
      <c r="N1422">
        <v>0.16696233362144991</v>
      </c>
      <c r="O1422">
        <v>-2.8518516706567989</v>
      </c>
      <c r="P1422">
        <v>0</v>
      </c>
      <c r="Q1422" t="s">
        <v>15</v>
      </c>
      <c r="R1422">
        <f t="shared" si="22"/>
        <v>1</v>
      </c>
    </row>
    <row r="1423" spans="1:18" x14ac:dyDescent="0.2">
      <c r="A1423" s="1">
        <v>1421</v>
      </c>
      <c r="B1423">
        <v>143</v>
      </c>
      <c r="C1423">
        <v>2</v>
      </c>
      <c r="D1423">
        <v>3</v>
      </c>
      <c r="E1423">
        <v>-1</v>
      </c>
      <c r="F1423">
        <v>-0.19875434613447629</v>
      </c>
      <c r="G1423">
        <v>-0.76596471664516708</v>
      </c>
      <c r="H1423">
        <v>2.8012456538655242</v>
      </c>
      <c r="I1423">
        <v>-1.7659647166451671</v>
      </c>
      <c r="J1423">
        <v>1.0352809372203571</v>
      </c>
      <c r="K1423">
        <v>1.4481594230993149</v>
      </c>
      <c r="L1423">
        <v>2.114234755856415</v>
      </c>
      <c r="M1423">
        <v>0.14843221586936939</v>
      </c>
      <c r="N1423">
        <v>5.8279784995804388E-3</v>
      </c>
      <c r="O1423">
        <v>-1.078953818636059</v>
      </c>
      <c r="P1423">
        <v>-0.66607533275710029</v>
      </c>
      <c r="Q1423" t="s">
        <v>15</v>
      </c>
      <c r="R1423" t="str">
        <f t="shared" si="22"/>
        <v/>
      </c>
    </row>
    <row r="1424" spans="1:18" x14ac:dyDescent="0.2">
      <c r="A1424" s="1">
        <v>1422</v>
      </c>
      <c r="B1424">
        <v>143</v>
      </c>
      <c r="C1424">
        <v>3</v>
      </c>
      <c r="D1424">
        <v>3</v>
      </c>
      <c r="E1424">
        <v>-1</v>
      </c>
      <c r="F1424">
        <v>-2.2757472328526229</v>
      </c>
      <c r="G1424">
        <v>0.2267966092553847</v>
      </c>
      <c r="H1424">
        <v>0.72425276714737707</v>
      </c>
      <c r="I1424">
        <v>-0.7732033907446153</v>
      </c>
      <c r="J1424">
        <v>-4.8950623597238258E-2</v>
      </c>
      <c r="K1424">
        <v>1.1600881728685299</v>
      </c>
      <c r="L1424">
        <v>2.1484322158693692</v>
      </c>
      <c r="M1424">
        <v>2.8673259690939399E-2</v>
      </c>
      <c r="N1424">
        <v>1.247149462677328E-3</v>
      </c>
      <c r="O1424">
        <v>-2.197382839466608</v>
      </c>
      <c r="P1424">
        <v>-0.988344043000839</v>
      </c>
      <c r="Q1424" t="s">
        <v>15</v>
      </c>
      <c r="R1424" t="str">
        <f t="shared" si="22"/>
        <v/>
      </c>
    </row>
    <row r="1425" spans="1:18" x14ac:dyDescent="0.2">
      <c r="A1425" s="1">
        <v>1423</v>
      </c>
      <c r="B1425">
        <v>143</v>
      </c>
      <c r="C1425">
        <v>4</v>
      </c>
      <c r="D1425">
        <v>3</v>
      </c>
      <c r="E1425">
        <v>-1</v>
      </c>
      <c r="F1425">
        <v>-0.92277505248816338</v>
      </c>
      <c r="G1425">
        <v>-1.799343467251763</v>
      </c>
      <c r="H1425">
        <v>2.0772249475118372</v>
      </c>
      <c r="I1425">
        <v>-2.799343467251763</v>
      </c>
      <c r="J1425">
        <v>-0.72211851973992647</v>
      </c>
      <c r="K1425">
        <v>1.0311675586162941</v>
      </c>
      <c r="L1425">
        <v>2.0286732596909389</v>
      </c>
      <c r="M1425">
        <v>1.8975048912135639E-2</v>
      </c>
      <c r="N1425">
        <v>4.6235932659791621E-6</v>
      </c>
      <c r="O1425">
        <v>-2.7507917794308661</v>
      </c>
      <c r="P1425">
        <v>-0.99750570107464553</v>
      </c>
      <c r="Q1425" t="s">
        <v>15</v>
      </c>
      <c r="R1425" t="str">
        <f t="shared" si="22"/>
        <v/>
      </c>
    </row>
    <row r="1426" spans="1:18" x14ac:dyDescent="0.2">
      <c r="A1426" s="1">
        <v>1424</v>
      </c>
      <c r="B1426">
        <v>143</v>
      </c>
      <c r="C1426">
        <v>5</v>
      </c>
      <c r="D1426">
        <v>3</v>
      </c>
      <c r="E1426">
        <v>-1</v>
      </c>
      <c r="F1426">
        <v>-0.63214207848270165</v>
      </c>
      <c r="G1426">
        <v>-1.81063795923907</v>
      </c>
      <c r="H1426">
        <v>2.3678579215172979</v>
      </c>
      <c r="I1426">
        <v>-2.8106379592390698</v>
      </c>
      <c r="J1426">
        <v>-0.44278003772177188</v>
      </c>
      <c r="K1426">
        <v>1.0189842960986679</v>
      </c>
      <c r="L1426">
        <v>2.0189750489121359</v>
      </c>
      <c r="M1426">
        <v>1.6665394491397471E-2</v>
      </c>
      <c r="N1426">
        <v>1.6737574019156839E-8</v>
      </c>
      <c r="O1426">
        <v>-2.4617550866339082</v>
      </c>
      <c r="P1426">
        <v>-0.99999075281346794</v>
      </c>
      <c r="Q1426" t="s">
        <v>15</v>
      </c>
      <c r="R1426" t="str">
        <f t="shared" si="22"/>
        <v/>
      </c>
    </row>
    <row r="1427" spans="1:18" x14ac:dyDescent="0.2">
      <c r="A1427" s="1">
        <v>1425</v>
      </c>
      <c r="B1427">
        <v>143</v>
      </c>
      <c r="C1427">
        <v>6</v>
      </c>
      <c r="D1427">
        <v>3</v>
      </c>
      <c r="E1427">
        <v>-1</v>
      </c>
      <c r="F1427">
        <v>1.0540330136053611</v>
      </c>
      <c r="G1427">
        <v>0.26657514878777089</v>
      </c>
      <c r="H1427">
        <v>4.0540330136053608</v>
      </c>
      <c r="I1427">
        <v>-0.73342485121222911</v>
      </c>
      <c r="J1427">
        <v>3.3206081623931318</v>
      </c>
      <c r="K1427">
        <v>1.016665427966545</v>
      </c>
      <c r="L1427">
        <v>2.016665394491397</v>
      </c>
      <c r="M1427">
        <v>7.4221436927871448E-2</v>
      </c>
      <c r="N1427">
        <v>3.860537582334814E-9</v>
      </c>
      <c r="O1427">
        <v>1.3039427679017339</v>
      </c>
      <c r="P1427">
        <v>-0.99999996652485201</v>
      </c>
      <c r="Q1427" t="s">
        <v>15</v>
      </c>
      <c r="R1427" t="str">
        <f t="shared" si="22"/>
        <v/>
      </c>
    </row>
    <row r="1428" spans="1:18" x14ac:dyDescent="0.2">
      <c r="A1428" s="1">
        <v>1426</v>
      </c>
      <c r="B1428">
        <v>143</v>
      </c>
      <c r="C1428">
        <v>7</v>
      </c>
      <c r="D1428">
        <v>3</v>
      </c>
      <c r="E1428">
        <v>-1</v>
      </c>
      <c r="F1428">
        <v>0.52465023629770791</v>
      </c>
      <c r="G1428">
        <v>-0.19263632501253461</v>
      </c>
      <c r="H1428">
        <v>3.5246502362977079</v>
      </c>
      <c r="I1428">
        <v>-1.192636325012534</v>
      </c>
      <c r="J1428">
        <v>2.332013911285173</v>
      </c>
      <c r="K1428">
        <v>1.0742214446489471</v>
      </c>
      <c r="L1428">
        <v>2.0742214369278709</v>
      </c>
      <c r="M1428">
        <v>0.1825848929362511</v>
      </c>
      <c r="N1428">
        <v>3.554160504240701E-10</v>
      </c>
      <c r="O1428">
        <v>0.25779247435730213</v>
      </c>
      <c r="P1428">
        <v>-0.99999999227892467</v>
      </c>
      <c r="Q1428" t="s">
        <v>15</v>
      </c>
      <c r="R1428" t="str">
        <f t="shared" si="22"/>
        <v/>
      </c>
    </row>
    <row r="1429" spans="1:18" x14ac:dyDescent="0.2">
      <c r="A1429" s="1">
        <v>1427</v>
      </c>
      <c r="B1429">
        <v>143</v>
      </c>
      <c r="C1429">
        <v>8</v>
      </c>
      <c r="D1429">
        <v>3</v>
      </c>
      <c r="E1429">
        <v>-1</v>
      </c>
      <c r="F1429">
        <v>-1.4202330586173899</v>
      </c>
      <c r="G1429">
        <v>-0.90485303534963191</v>
      </c>
      <c r="H1429">
        <v>1.5797669413826101</v>
      </c>
      <c r="I1429">
        <v>-1.904853035349632</v>
      </c>
      <c r="J1429">
        <v>-0.32508609396702198</v>
      </c>
      <c r="K1429">
        <v>1.1825848936470831</v>
      </c>
      <c r="L1429">
        <v>2.182584892936251</v>
      </c>
      <c r="M1429">
        <v>8.1722904561892157E-2</v>
      </c>
      <c r="N1429">
        <v>7.8741323898514635E-12</v>
      </c>
      <c r="O1429">
        <v>-2.5076709869032729</v>
      </c>
      <c r="P1429">
        <v>-0.99999999928916772</v>
      </c>
      <c r="Q1429" t="s">
        <v>15</v>
      </c>
      <c r="R1429" t="str">
        <f t="shared" si="22"/>
        <v/>
      </c>
    </row>
    <row r="1430" spans="1:18" x14ac:dyDescent="0.2">
      <c r="A1430" s="1">
        <v>1428</v>
      </c>
      <c r="B1430">
        <v>143</v>
      </c>
      <c r="C1430">
        <v>9</v>
      </c>
      <c r="D1430">
        <v>3</v>
      </c>
      <c r="E1430">
        <v>-1</v>
      </c>
      <c r="F1430">
        <v>-0.54132531876176471</v>
      </c>
      <c r="G1430">
        <v>1.9954360101864159</v>
      </c>
      <c r="H1430">
        <v>2.458674681238235</v>
      </c>
      <c r="I1430">
        <v>0.99543601018641592</v>
      </c>
      <c r="J1430">
        <v>3.4541106914246509</v>
      </c>
      <c r="K1430">
        <v>1.08172290457764</v>
      </c>
      <c r="L1430">
        <v>2.0817229045618921</v>
      </c>
      <c r="M1430">
        <v>7.8674797753181216E-2</v>
      </c>
      <c r="N1430">
        <v>5.7653734661037877E-11</v>
      </c>
      <c r="O1430">
        <v>1.372387786862759</v>
      </c>
      <c r="P1430">
        <v>-0.99999999998425171</v>
      </c>
      <c r="Q1430" t="s">
        <v>15</v>
      </c>
      <c r="R1430" t="str">
        <f t="shared" si="22"/>
        <v/>
      </c>
    </row>
    <row r="1431" spans="1:18" x14ac:dyDescent="0.2">
      <c r="A1431" s="1">
        <v>1429</v>
      </c>
      <c r="B1431">
        <v>143</v>
      </c>
      <c r="C1431">
        <v>10</v>
      </c>
      <c r="D1431">
        <v>3</v>
      </c>
      <c r="E1431">
        <v>-1</v>
      </c>
      <c r="F1431">
        <v>9.1927448819688132E-2</v>
      </c>
      <c r="G1431">
        <v>0.1110807724802403</v>
      </c>
      <c r="H1431">
        <v>3.0919274488196882</v>
      </c>
      <c r="I1431">
        <v>-0.88891922751975971</v>
      </c>
      <c r="J1431">
        <v>2.2030082212999291</v>
      </c>
      <c r="K1431">
        <v>1.078674797868489</v>
      </c>
      <c r="L1431">
        <v>2.0786747977531812</v>
      </c>
      <c r="M1431">
        <v>0.13370811197058641</v>
      </c>
      <c r="N1431">
        <v>9.743657604670567E-12</v>
      </c>
      <c r="O1431">
        <v>0.12433342354674751</v>
      </c>
      <c r="P1431">
        <v>-0.99999999988469224</v>
      </c>
      <c r="Q1431" t="s">
        <v>15</v>
      </c>
      <c r="R1431" t="str">
        <f t="shared" si="22"/>
        <v/>
      </c>
    </row>
    <row r="1432" spans="1:18" x14ac:dyDescent="0.2">
      <c r="A1432" s="1">
        <v>1430</v>
      </c>
      <c r="B1432">
        <v>144</v>
      </c>
      <c r="C1432">
        <v>1</v>
      </c>
      <c r="D1432">
        <v>2</v>
      </c>
      <c r="E1432">
        <v>1</v>
      </c>
      <c r="F1432">
        <v>4.3005476799567403E-3</v>
      </c>
      <c r="G1432">
        <v>-0.94847299819757092</v>
      </c>
      <c r="H1432">
        <v>2.0043005476799571</v>
      </c>
      <c r="I1432">
        <v>5.1527001802429077E-2</v>
      </c>
      <c r="J1432">
        <v>2.0558275494823861</v>
      </c>
      <c r="K1432">
        <v>2.5</v>
      </c>
      <c r="L1432">
        <v>2.5</v>
      </c>
      <c r="M1432">
        <v>0.37855184443674122</v>
      </c>
      <c r="N1432">
        <v>0.52574072411776751</v>
      </c>
      <c r="O1432">
        <v>-0.44417245051761428</v>
      </c>
      <c r="P1432">
        <v>0</v>
      </c>
      <c r="Q1432" t="s">
        <v>15</v>
      </c>
      <c r="R1432">
        <f t="shared" si="22"/>
        <v>1</v>
      </c>
    </row>
    <row r="1433" spans="1:18" x14ac:dyDescent="0.2">
      <c r="A1433" s="1">
        <v>1431</v>
      </c>
      <c r="B1433">
        <v>144</v>
      </c>
      <c r="C1433">
        <v>2</v>
      </c>
      <c r="D1433">
        <v>2</v>
      </c>
      <c r="E1433">
        <v>1</v>
      </c>
      <c r="F1433">
        <v>-0.36597379565634569</v>
      </c>
      <c r="G1433">
        <v>-1.464961963400358E-2</v>
      </c>
      <c r="H1433">
        <v>1.634026204343654</v>
      </c>
      <c r="I1433">
        <v>0.98535038036599643</v>
      </c>
      <c r="J1433">
        <v>2.6193765847096508</v>
      </c>
      <c r="K1433">
        <v>2.4300332926722761</v>
      </c>
      <c r="L1433">
        <v>2.3785518444367408</v>
      </c>
      <c r="M1433">
        <v>0.20396849022439539</v>
      </c>
      <c r="N1433">
        <v>0.88832598851637146</v>
      </c>
      <c r="O1433">
        <v>0.24082474027291001</v>
      </c>
      <c r="P1433">
        <v>5.1481448235534799E-2</v>
      </c>
      <c r="Q1433" t="s">
        <v>15</v>
      </c>
      <c r="R1433" t="str">
        <f t="shared" si="22"/>
        <v/>
      </c>
    </row>
    <row r="1434" spans="1:18" x14ac:dyDescent="0.2">
      <c r="A1434" s="1">
        <v>1432</v>
      </c>
      <c r="B1434">
        <v>144</v>
      </c>
      <c r="C1434">
        <v>3</v>
      </c>
      <c r="D1434">
        <v>2</v>
      </c>
      <c r="E1434">
        <v>1</v>
      </c>
      <c r="F1434">
        <v>1.53664628069179E-2</v>
      </c>
      <c r="G1434">
        <v>0.20604166788243061</v>
      </c>
      <c r="H1434">
        <v>2.0153664628069179</v>
      </c>
      <c r="I1434">
        <v>1.2060416678824311</v>
      </c>
      <c r="J1434">
        <v>3.2214081306893489</v>
      </c>
      <c r="K1434">
        <v>2.9806204672571379</v>
      </c>
      <c r="L1434">
        <v>2.203968490224395</v>
      </c>
      <c r="M1434">
        <v>0.13630710615885161</v>
      </c>
      <c r="N1434">
        <v>0.98885810036956701</v>
      </c>
      <c r="O1434">
        <v>1.0174396404649531</v>
      </c>
      <c r="P1434">
        <v>0.77665197703274291</v>
      </c>
      <c r="Q1434" t="s">
        <v>15</v>
      </c>
      <c r="R1434" t="str">
        <f t="shared" si="22"/>
        <v/>
      </c>
    </row>
    <row r="1435" spans="1:18" x14ac:dyDescent="0.2">
      <c r="A1435" s="1">
        <v>1433</v>
      </c>
      <c r="B1435">
        <v>144</v>
      </c>
      <c r="C1435">
        <v>4</v>
      </c>
      <c r="D1435">
        <v>2</v>
      </c>
      <c r="E1435">
        <v>1</v>
      </c>
      <c r="F1435">
        <v>2.409312515961084</v>
      </c>
      <c r="G1435">
        <v>2.188363098496493</v>
      </c>
      <c r="H1435">
        <v>4.4093125159610844</v>
      </c>
      <c r="I1435">
        <v>3.188363098496493</v>
      </c>
      <c r="J1435">
        <v>7.597675614457577</v>
      </c>
      <c r="K1435">
        <v>3.1140233068979848</v>
      </c>
      <c r="L1435">
        <v>2.136307106158851</v>
      </c>
      <c r="M1435">
        <v>0.51574622403136539</v>
      </c>
      <c r="N1435">
        <v>0.99998083803933002</v>
      </c>
      <c r="O1435">
        <v>5.461368508298726</v>
      </c>
      <c r="P1435">
        <v>0.97771620073913379</v>
      </c>
      <c r="Q1435" t="s">
        <v>15</v>
      </c>
      <c r="R1435" t="str">
        <f t="shared" si="22"/>
        <v/>
      </c>
    </row>
    <row r="1436" spans="1:18" x14ac:dyDescent="0.2">
      <c r="A1436" s="1">
        <v>1434</v>
      </c>
      <c r="B1436">
        <v>144</v>
      </c>
      <c r="C1436">
        <v>5</v>
      </c>
      <c r="D1436">
        <v>2</v>
      </c>
      <c r="E1436">
        <v>1</v>
      </c>
      <c r="F1436">
        <v>-0.73484859468481711</v>
      </c>
      <c r="G1436">
        <v>0.25563785576890979</v>
      </c>
      <c r="H1436">
        <v>1.2651514053151831</v>
      </c>
      <c r="I1436">
        <v>1.2556378557689101</v>
      </c>
      <c r="J1436">
        <v>2.5207892610840932</v>
      </c>
      <c r="K1436">
        <v>3.515707900110026</v>
      </c>
      <c r="L1436">
        <v>2.5157462240313651</v>
      </c>
      <c r="M1436">
        <v>0.236522039514309</v>
      </c>
      <c r="N1436">
        <v>0.99999844469915866</v>
      </c>
      <c r="O1436">
        <v>5.0430370527276844E-3</v>
      </c>
      <c r="P1436">
        <v>0.99996167607866049</v>
      </c>
      <c r="Q1436" t="s">
        <v>15</v>
      </c>
      <c r="R1436" t="str">
        <f t="shared" si="22"/>
        <v/>
      </c>
    </row>
    <row r="1437" spans="1:18" x14ac:dyDescent="0.2">
      <c r="A1437" s="1">
        <v>1435</v>
      </c>
      <c r="B1437">
        <v>144</v>
      </c>
      <c r="C1437">
        <v>6</v>
      </c>
      <c r="D1437">
        <v>2</v>
      </c>
      <c r="E1437">
        <v>1</v>
      </c>
      <c r="F1437">
        <v>0.83909645843742853</v>
      </c>
      <c r="G1437">
        <v>-0.45010965325555619</v>
      </c>
      <c r="H1437">
        <v>2.839096458437429</v>
      </c>
      <c r="I1437">
        <v>0.54989034674444381</v>
      </c>
      <c r="J1437">
        <v>3.3889868051818719</v>
      </c>
      <c r="K1437">
        <v>3.2365189289126262</v>
      </c>
      <c r="L1437">
        <v>2.2365220395143091</v>
      </c>
      <c r="M1437">
        <v>0.3030646705414955</v>
      </c>
      <c r="N1437">
        <v>0.99999948217123558</v>
      </c>
      <c r="O1437">
        <v>1.1524647656675631</v>
      </c>
      <c r="P1437">
        <v>0.9999968893983171</v>
      </c>
      <c r="Q1437" t="s">
        <v>15</v>
      </c>
      <c r="R1437" t="str">
        <f t="shared" si="22"/>
        <v/>
      </c>
    </row>
    <row r="1438" spans="1:18" x14ac:dyDescent="0.2">
      <c r="A1438" s="1">
        <v>1436</v>
      </c>
      <c r="B1438">
        <v>144</v>
      </c>
      <c r="C1438">
        <v>7</v>
      </c>
      <c r="D1438">
        <v>2</v>
      </c>
      <c r="E1438">
        <v>1</v>
      </c>
      <c r="F1438">
        <v>0.76598166626430308</v>
      </c>
      <c r="G1438">
        <v>-2.925665428913677</v>
      </c>
      <c r="H1438">
        <v>2.7659816662643029</v>
      </c>
      <c r="I1438">
        <v>-1.925665428913677</v>
      </c>
      <c r="J1438">
        <v>0.84031623735062677</v>
      </c>
      <c r="K1438">
        <v>3.303063634883967</v>
      </c>
      <c r="L1438">
        <v>2.3030646705414961</v>
      </c>
      <c r="M1438">
        <v>0.36198367903621181</v>
      </c>
      <c r="N1438">
        <v>0.99997563381410481</v>
      </c>
      <c r="O1438">
        <v>-1.4627484331908689</v>
      </c>
      <c r="P1438">
        <v>0.99999896434247137</v>
      </c>
      <c r="Q1438" t="s">
        <v>15</v>
      </c>
      <c r="R1438" t="str">
        <f t="shared" si="22"/>
        <v/>
      </c>
    </row>
    <row r="1439" spans="1:18" x14ac:dyDescent="0.2">
      <c r="A1439" s="1">
        <v>1437</v>
      </c>
      <c r="B1439">
        <v>144</v>
      </c>
      <c r="C1439">
        <v>8</v>
      </c>
      <c r="D1439">
        <v>2</v>
      </c>
      <c r="E1439">
        <v>1</v>
      </c>
      <c r="F1439">
        <v>-6.1741830050231643E-2</v>
      </c>
      <c r="G1439">
        <v>-0.1931583714828202</v>
      </c>
      <c r="H1439">
        <v>1.9382581699497681</v>
      </c>
      <c r="I1439">
        <v>0.80684162851717978</v>
      </c>
      <c r="J1439">
        <v>2.7450997984669478</v>
      </c>
      <c r="K1439">
        <v>3.3619349466644208</v>
      </c>
      <c r="L1439">
        <v>2.3619836790362121</v>
      </c>
      <c r="M1439">
        <v>0.24443681355388661</v>
      </c>
      <c r="N1439">
        <v>0.99999514731284578</v>
      </c>
      <c r="O1439">
        <v>0.38311611943073659</v>
      </c>
      <c r="P1439">
        <v>0.99995126762820963</v>
      </c>
      <c r="Q1439" t="s">
        <v>15</v>
      </c>
      <c r="R1439" t="str">
        <f t="shared" si="22"/>
        <v/>
      </c>
    </row>
    <row r="1440" spans="1:18" x14ac:dyDescent="0.2">
      <c r="A1440" s="1">
        <v>1438</v>
      </c>
      <c r="B1440">
        <v>144</v>
      </c>
      <c r="C1440">
        <v>9</v>
      </c>
      <c r="D1440">
        <v>2</v>
      </c>
      <c r="E1440">
        <v>1</v>
      </c>
      <c r="F1440">
        <v>-1.079716412930636</v>
      </c>
      <c r="G1440">
        <v>-0.91164668250790404</v>
      </c>
      <c r="H1440">
        <v>0.92028358706936397</v>
      </c>
      <c r="I1440">
        <v>8.8353317492095962E-2</v>
      </c>
      <c r="J1440">
        <v>1.00863690456146</v>
      </c>
      <c r="K1440">
        <v>3.2444271081795781</v>
      </c>
      <c r="L1440">
        <v>2.2444368135538868</v>
      </c>
      <c r="M1440">
        <v>6.2489876874421667E-2</v>
      </c>
      <c r="N1440">
        <v>0.99999593332075964</v>
      </c>
      <c r="O1440">
        <v>-1.235799908992427</v>
      </c>
      <c r="P1440">
        <v>0.99999029462569133</v>
      </c>
      <c r="Q1440" t="s">
        <v>15</v>
      </c>
      <c r="R1440" t="str">
        <f t="shared" si="22"/>
        <v/>
      </c>
    </row>
    <row r="1441" spans="1:18" x14ac:dyDescent="0.2">
      <c r="A1441" s="1">
        <v>1439</v>
      </c>
      <c r="B1441">
        <v>144</v>
      </c>
      <c r="C1441">
        <v>10</v>
      </c>
      <c r="D1441">
        <v>2</v>
      </c>
      <c r="E1441">
        <v>1</v>
      </c>
      <c r="F1441">
        <v>-1.528066284568155</v>
      </c>
      <c r="G1441">
        <v>-0.59988403498675957</v>
      </c>
      <c r="H1441">
        <v>0.47193371543184459</v>
      </c>
      <c r="I1441">
        <v>0.40011596501324043</v>
      </c>
      <c r="J1441">
        <v>0.87204968044508502</v>
      </c>
      <c r="K1441">
        <v>3.0624817435159408</v>
      </c>
      <c r="L1441">
        <v>2.0624898768744222</v>
      </c>
      <c r="M1441">
        <v>8.6948693512665827E-3</v>
      </c>
      <c r="N1441">
        <v>0.99999817314288886</v>
      </c>
      <c r="O1441">
        <v>-1.190440196429337</v>
      </c>
      <c r="P1441">
        <v>0.99999186664151907</v>
      </c>
      <c r="Q1441" t="s">
        <v>15</v>
      </c>
      <c r="R1441" t="str">
        <f t="shared" si="22"/>
        <v/>
      </c>
    </row>
    <row r="1442" spans="1:18" x14ac:dyDescent="0.2">
      <c r="A1442" s="1">
        <v>1440</v>
      </c>
      <c r="B1442">
        <v>145</v>
      </c>
      <c r="C1442">
        <v>1</v>
      </c>
      <c r="D1442">
        <v>3</v>
      </c>
      <c r="E1442">
        <v>-1</v>
      </c>
      <c r="F1442">
        <v>-1.0470058065466641</v>
      </c>
      <c r="G1442">
        <v>2.566715654711444</v>
      </c>
      <c r="H1442">
        <v>1.9529941934533359</v>
      </c>
      <c r="I1442">
        <v>1.566715654711444</v>
      </c>
      <c r="J1442">
        <v>3.5197098481647791</v>
      </c>
      <c r="K1442">
        <v>2.5</v>
      </c>
      <c r="L1442">
        <v>2.5</v>
      </c>
      <c r="M1442">
        <v>0.36655936334953121</v>
      </c>
      <c r="N1442">
        <v>0.95825088240246137</v>
      </c>
      <c r="O1442">
        <v>1.0197098481647791</v>
      </c>
      <c r="P1442">
        <v>0</v>
      </c>
      <c r="Q1442" t="s">
        <v>16</v>
      </c>
      <c r="R1442" t="str">
        <f t="shared" si="22"/>
        <v/>
      </c>
    </row>
    <row r="1443" spans="1:18" x14ac:dyDescent="0.2">
      <c r="A1443" s="1">
        <v>1441</v>
      </c>
      <c r="B1443">
        <v>145</v>
      </c>
      <c r="C1443">
        <v>2</v>
      </c>
      <c r="D1443">
        <v>3</v>
      </c>
      <c r="E1443">
        <v>-1</v>
      </c>
      <c r="F1443">
        <v>0.19048566135043499</v>
      </c>
      <c r="G1443">
        <v>1.1956561322403081</v>
      </c>
      <c r="H1443">
        <v>3.1904856613504351</v>
      </c>
      <c r="I1443">
        <v>0.19565613224030809</v>
      </c>
      <c r="J1443">
        <v>3.3861417935907432</v>
      </c>
      <c r="K1443">
        <v>3.2830611281544542</v>
      </c>
      <c r="L1443">
        <v>2.366559363349531</v>
      </c>
      <c r="M1443">
        <v>0.53580855379530223</v>
      </c>
      <c r="N1443">
        <v>0.97138365857030384</v>
      </c>
      <c r="O1443">
        <v>1.019582430241212</v>
      </c>
      <c r="P1443">
        <v>0.91650176480492274</v>
      </c>
      <c r="Q1443" t="s">
        <v>16</v>
      </c>
      <c r="R1443" t="str">
        <f t="shared" si="22"/>
        <v/>
      </c>
    </row>
    <row r="1444" spans="1:18" x14ac:dyDescent="0.2">
      <c r="A1444" s="1">
        <v>1442</v>
      </c>
      <c r="B1444">
        <v>145</v>
      </c>
      <c r="C1444">
        <v>3</v>
      </c>
      <c r="D1444">
        <v>3</v>
      </c>
      <c r="E1444">
        <v>-1</v>
      </c>
      <c r="F1444">
        <v>1.345456376479315</v>
      </c>
      <c r="G1444">
        <v>2.1834518692520088</v>
      </c>
      <c r="H1444">
        <v>4.3454563764793148</v>
      </c>
      <c r="I1444">
        <v>1.1834518692520091</v>
      </c>
      <c r="J1444">
        <v>5.5289082457313254</v>
      </c>
      <c r="K1444">
        <v>3.4785758709359098</v>
      </c>
      <c r="L1444">
        <v>2.5358085537953019</v>
      </c>
      <c r="M1444">
        <v>0.8796305504918962</v>
      </c>
      <c r="N1444">
        <v>0.99724518758136482</v>
      </c>
      <c r="O1444">
        <v>2.9930996919360222</v>
      </c>
      <c r="P1444">
        <v>0.94276731714060791</v>
      </c>
      <c r="Q1444" t="s">
        <v>16</v>
      </c>
      <c r="R1444" t="str">
        <f t="shared" si="22"/>
        <v/>
      </c>
    </row>
    <row r="1445" spans="1:18" x14ac:dyDescent="0.2">
      <c r="A1445" s="1">
        <v>1443</v>
      </c>
      <c r="B1445">
        <v>145</v>
      </c>
      <c r="C1445">
        <v>4</v>
      </c>
      <c r="D1445">
        <v>3</v>
      </c>
      <c r="E1445">
        <v>-1</v>
      </c>
      <c r="F1445">
        <v>-2.4133740195242179</v>
      </c>
      <c r="G1445">
        <v>-0.77282221377178306</v>
      </c>
      <c r="H1445">
        <v>0.58662598047578207</v>
      </c>
      <c r="I1445">
        <v>-1.7728222137717831</v>
      </c>
      <c r="J1445">
        <v>-1.186196233296001</v>
      </c>
      <c r="K1445">
        <v>3.8741209256546258</v>
      </c>
      <c r="L1445">
        <v>2.8796305504918962</v>
      </c>
      <c r="M1445">
        <v>0.51888156986829115</v>
      </c>
      <c r="N1445">
        <v>0.91261599072852118</v>
      </c>
      <c r="O1445">
        <v>-4.0658267837878972</v>
      </c>
      <c r="P1445">
        <v>0.99449037516273009</v>
      </c>
      <c r="Q1445" t="s">
        <v>15</v>
      </c>
      <c r="R1445">
        <f t="shared" si="22"/>
        <v>4</v>
      </c>
    </row>
    <row r="1446" spans="1:18" x14ac:dyDescent="0.2">
      <c r="A1446" s="1">
        <v>1444</v>
      </c>
      <c r="B1446">
        <v>145</v>
      </c>
      <c r="C1446">
        <v>5</v>
      </c>
      <c r="D1446">
        <v>3</v>
      </c>
      <c r="E1446">
        <v>-1</v>
      </c>
      <c r="F1446">
        <v>-2.1938806579641699</v>
      </c>
      <c r="G1446">
        <v>0.43485628042566449</v>
      </c>
      <c r="H1446">
        <v>0.80611934203582969</v>
      </c>
      <c r="I1446">
        <v>-0.56514371957433551</v>
      </c>
      <c r="J1446">
        <v>0.2409756224614942</v>
      </c>
      <c r="K1446">
        <v>3.3441135513253331</v>
      </c>
      <c r="L1446">
        <v>2.5188815698682911</v>
      </c>
      <c r="M1446">
        <v>0.16543690758607979</v>
      </c>
      <c r="N1446">
        <v>0.77130866867011716</v>
      </c>
      <c r="O1446">
        <v>-2.2779059474067971</v>
      </c>
      <c r="P1446">
        <v>0.82523198145704235</v>
      </c>
      <c r="Q1446" t="s">
        <v>15</v>
      </c>
      <c r="R1446" t="str">
        <f t="shared" si="22"/>
        <v/>
      </c>
    </row>
    <row r="1447" spans="1:18" x14ac:dyDescent="0.2">
      <c r="A1447" s="1">
        <v>1445</v>
      </c>
      <c r="B1447">
        <v>145</v>
      </c>
      <c r="C1447">
        <v>6</v>
      </c>
      <c r="D1447">
        <v>3</v>
      </c>
      <c r="E1447">
        <v>-1</v>
      </c>
      <c r="F1447">
        <v>1.292973630150948</v>
      </c>
      <c r="G1447">
        <v>7.4843719806599027E-2</v>
      </c>
      <c r="H1447">
        <v>4.2929736301509482</v>
      </c>
      <c r="I1447">
        <v>-0.92515628019340101</v>
      </c>
      <c r="J1447">
        <v>3.367817349957547</v>
      </c>
      <c r="K1447">
        <v>2.7080542449263141</v>
      </c>
      <c r="L1447">
        <v>2.1654369075860802</v>
      </c>
      <c r="M1447">
        <v>0.54355313858234899</v>
      </c>
      <c r="N1447">
        <v>0.34646888805566711</v>
      </c>
      <c r="O1447">
        <v>1.2023804423714679</v>
      </c>
      <c r="P1447">
        <v>0.54261733734023387</v>
      </c>
      <c r="Q1447" t="s">
        <v>15</v>
      </c>
      <c r="R1447" t="str">
        <f t="shared" si="22"/>
        <v/>
      </c>
    </row>
    <row r="1448" spans="1:18" x14ac:dyDescent="0.2">
      <c r="A1448" s="1">
        <v>1446</v>
      </c>
      <c r="B1448">
        <v>145</v>
      </c>
      <c r="C1448">
        <v>7</v>
      </c>
      <c r="D1448">
        <v>3</v>
      </c>
      <c r="E1448">
        <v>-1</v>
      </c>
      <c r="F1448">
        <v>-0.5251417109422053</v>
      </c>
      <c r="G1448">
        <v>-0.98075799182123657</v>
      </c>
      <c r="H1448">
        <v>2.4748582890577948</v>
      </c>
      <c r="I1448">
        <v>-1.980757991821237</v>
      </c>
      <c r="J1448">
        <v>0.49410029723655818</v>
      </c>
      <c r="K1448">
        <v>2.2364909146936829</v>
      </c>
      <c r="L1448">
        <v>2.5435531385823489</v>
      </c>
      <c r="M1448">
        <v>0.53730889301545071</v>
      </c>
      <c r="N1448">
        <v>9.9901716272184412E-3</v>
      </c>
      <c r="O1448">
        <v>-2.0494528413457909</v>
      </c>
      <c r="P1448">
        <v>-0.307062223888666</v>
      </c>
      <c r="Q1448" t="s">
        <v>15</v>
      </c>
      <c r="R1448" t="str">
        <f t="shared" si="22"/>
        <v/>
      </c>
    </row>
    <row r="1449" spans="1:18" x14ac:dyDescent="0.2">
      <c r="A1449" s="1">
        <v>1447</v>
      </c>
      <c r="B1449">
        <v>145</v>
      </c>
      <c r="C1449">
        <v>8</v>
      </c>
      <c r="D1449">
        <v>3</v>
      </c>
      <c r="E1449">
        <v>-1</v>
      </c>
      <c r="F1449">
        <v>1.0015044828696871</v>
      </c>
      <c r="G1449">
        <v>0.1877381422133016</v>
      </c>
      <c r="H1449">
        <v>4.0015044828696871</v>
      </c>
      <c r="I1449">
        <v>-0.81226185778669846</v>
      </c>
      <c r="J1449">
        <v>3.1892426250829891</v>
      </c>
      <c r="K1449">
        <v>1.5572892362698869</v>
      </c>
      <c r="L1449">
        <v>2.5373088930154499</v>
      </c>
      <c r="M1449">
        <v>0.83902858260969337</v>
      </c>
      <c r="N1449">
        <v>1.984034622700164E-3</v>
      </c>
      <c r="O1449">
        <v>0.65193373206753824</v>
      </c>
      <c r="P1449">
        <v>-0.98001965674556324</v>
      </c>
      <c r="Q1449" t="s">
        <v>15</v>
      </c>
      <c r="R1449" t="str">
        <f t="shared" si="22"/>
        <v/>
      </c>
    </row>
    <row r="1450" spans="1:18" x14ac:dyDescent="0.2">
      <c r="A1450" s="1">
        <v>1448</v>
      </c>
      <c r="B1450">
        <v>145</v>
      </c>
      <c r="C1450">
        <v>9</v>
      </c>
      <c r="D1450">
        <v>3</v>
      </c>
      <c r="E1450">
        <v>-1</v>
      </c>
      <c r="F1450">
        <v>1.2585038564516351</v>
      </c>
      <c r="G1450">
        <v>1.125856987343492</v>
      </c>
      <c r="H1450">
        <v>4.2585038564516351</v>
      </c>
      <c r="I1450">
        <v>0.1258569873434916</v>
      </c>
      <c r="J1450">
        <v>4.3843608437951271</v>
      </c>
      <c r="K1450">
        <v>1.842996651855094</v>
      </c>
      <c r="L1450">
        <v>2.8390285826096942</v>
      </c>
      <c r="M1450">
        <v>0.96800079383869564</v>
      </c>
      <c r="N1450">
        <v>2.5504726861237878E-3</v>
      </c>
      <c r="O1450">
        <v>1.545332261185433</v>
      </c>
      <c r="P1450">
        <v>-0.99603193075459995</v>
      </c>
      <c r="Q1450" t="s">
        <v>15</v>
      </c>
      <c r="R1450" t="str">
        <f t="shared" si="22"/>
        <v/>
      </c>
    </row>
    <row r="1451" spans="1:18" x14ac:dyDescent="0.2">
      <c r="A1451" s="1">
        <v>1449</v>
      </c>
      <c r="B1451">
        <v>145</v>
      </c>
      <c r="C1451">
        <v>10</v>
      </c>
      <c r="D1451">
        <v>3</v>
      </c>
      <c r="E1451">
        <v>-1</v>
      </c>
      <c r="F1451">
        <v>-8.5414818669814305E-2</v>
      </c>
      <c r="G1451">
        <v>-0.28008417310634343</v>
      </c>
      <c r="H1451">
        <v>2.9145851813301862</v>
      </c>
      <c r="I1451">
        <v>-1.280084173106343</v>
      </c>
      <c r="J1451">
        <v>1.634501008223842</v>
      </c>
      <c r="K1451">
        <v>1.9731017392109429</v>
      </c>
      <c r="L1451">
        <v>2.9680007938386961</v>
      </c>
      <c r="M1451">
        <v>0.97862877504224466</v>
      </c>
      <c r="N1451">
        <v>1.9759544977157671E-4</v>
      </c>
      <c r="O1451">
        <v>-1.3334997856148529</v>
      </c>
      <c r="P1451">
        <v>-0.9948990546277523</v>
      </c>
      <c r="Q1451" t="s">
        <v>15</v>
      </c>
      <c r="R1451" t="str">
        <f t="shared" si="22"/>
        <v/>
      </c>
    </row>
    <row r="1452" spans="1:18" x14ac:dyDescent="0.2">
      <c r="A1452" s="1">
        <v>1450</v>
      </c>
      <c r="B1452">
        <v>146</v>
      </c>
      <c r="C1452">
        <v>1</v>
      </c>
      <c r="D1452">
        <v>2</v>
      </c>
      <c r="E1452">
        <v>1</v>
      </c>
      <c r="F1452">
        <v>-0.20606825344803081</v>
      </c>
      <c r="G1452">
        <v>0.60406641590155463</v>
      </c>
      <c r="H1452">
        <v>1.7939317465519691</v>
      </c>
      <c r="I1452">
        <v>1.604066415901555</v>
      </c>
      <c r="J1452">
        <v>3.3979981624535238</v>
      </c>
      <c r="K1452">
        <v>2.5</v>
      </c>
      <c r="L1452">
        <v>2.5</v>
      </c>
      <c r="M1452">
        <v>0.33046819377761461</v>
      </c>
      <c r="N1452">
        <v>0.96113918560752243</v>
      </c>
      <c r="O1452">
        <v>0.89799816245352382</v>
      </c>
      <c r="P1452">
        <v>0</v>
      </c>
      <c r="Q1452" t="s">
        <v>16</v>
      </c>
      <c r="R1452" t="str">
        <f t="shared" si="22"/>
        <v/>
      </c>
    </row>
    <row r="1453" spans="1:18" x14ac:dyDescent="0.2">
      <c r="A1453" s="1">
        <v>1451</v>
      </c>
      <c r="B1453">
        <v>146</v>
      </c>
      <c r="C1453">
        <v>2</v>
      </c>
      <c r="D1453">
        <v>2</v>
      </c>
      <c r="E1453">
        <v>1</v>
      </c>
      <c r="F1453">
        <v>1.6085799418307529</v>
      </c>
      <c r="G1453">
        <v>-0.23391100501073719</v>
      </c>
      <c r="H1453">
        <v>3.6085799418307531</v>
      </c>
      <c r="I1453">
        <v>0.76608899498926286</v>
      </c>
      <c r="J1453">
        <v>4.3746689368200151</v>
      </c>
      <c r="K1453">
        <v>3.252746564992659</v>
      </c>
      <c r="L1453">
        <v>2.330468193777615</v>
      </c>
      <c r="M1453">
        <v>0.59929097037507262</v>
      </c>
      <c r="N1453">
        <v>0.99133972511308088</v>
      </c>
      <c r="O1453">
        <v>2.044200743042401</v>
      </c>
      <c r="P1453">
        <v>0.92227837121504486</v>
      </c>
      <c r="Q1453" t="s">
        <v>16</v>
      </c>
      <c r="R1453" t="str">
        <f t="shared" si="22"/>
        <v/>
      </c>
    </row>
    <row r="1454" spans="1:18" x14ac:dyDescent="0.2">
      <c r="A1454" s="1">
        <v>1452</v>
      </c>
      <c r="B1454">
        <v>146</v>
      </c>
      <c r="C1454">
        <v>3</v>
      </c>
      <c r="D1454">
        <v>2</v>
      </c>
      <c r="E1454">
        <v>1</v>
      </c>
      <c r="F1454">
        <v>0.33931724864098772</v>
      </c>
      <c r="G1454">
        <v>-2.2882124715028729</v>
      </c>
      <c r="H1454">
        <v>2.3393172486409881</v>
      </c>
      <c r="I1454">
        <v>-1.2882124715028731</v>
      </c>
      <c r="J1454">
        <v>1.051104777138115</v>
      </c>
      <c r="K1454">
        <v>3.5819704206012339</v>
      </c>
      <c r="L1454">
        <v>2.5992909703750731</v>
      </c>
      <c r="M1454">
        <v>0.56016431270225775</v>
      </c>
      <c r="N1454">
        <v>0.89695924889219147</v>
      </c>
      <c r="O1454">
        <v>-1.5481861932369581</v>
      </c>
      <c r="P1454">
        <v>0.98267945022616132</v>
      </c>
      <c r="Q1454" t="s">
        <v>15</v>
      </c>
      <c r="R1454">
        <f t="shared" si="22"/>
        <v>3</v>
      </c>
    </row>
    <row r="1455" spans="1:18" x14ac:dyDescent="0.2">
      <c r="A1455" s="1">
        <v>1453</v>
      </c>
      <c r="B1455">
        <v>146</v>
      </c>
      <c r="C1455">
        <v>4</v>
      </c>
      <c r="D1455">
        <v>2</v>
      </c>
      <c r="E1455">
        <v>1</v>
      </c>
      <c r="F1455">
        <v>-2.2958921426261821E-2</v>
      </c>
      <c r="G1455">
        <v>0.36740644073932882</v>
      </c>
      <c r="H1455">
        <v>1.977041078573738</v>
      </c>
      <c r="I1455">
        <v>1.3674064407393289</v>
      </c>
      <c r="J1455">
        <v>3.3444475193130669</v>
      </c>
      <c r="K1455">
        <v>3.3540828104866409</v>
      </c>
      <c r="L1455">
        <v>2.5601643127022582</v>
      </c>
      <c r="M1455">
        <v>0.43017676712854169</v>
      </c>
      <c r="N1455">
        <v>0.99259890545915519</v>
      </c>
      <c r="O1455">
        <v>0.78428320661080919</v>
      </c>
      <c r="P1455">
        <v>0.79391849778438317</v>
      </c>
      <c r="Q1455" t="s">
        <v>15</v>
      </c>
      <c r="R1455" t="str">
        <f t="shared" si="22"/>
        <v/>
      </c>
    </row>
    <row r="1456" spans="1:18" x14ac:dyDescent="0.2">
      <c r="A1456" s="1">
        <v>1454</v>
      </c>
      <c r="B1456">
        <v>146</v>
      </c>
      <c r="C1456">
        <v>5</v>
      </c>
      <c r="D1456">
        <v>2</v>
      </c>
      <c r="E1456">
        <v>1</v>
      </c>
      <c r="F1456">
        <v>1.256465039918478</v>
      </c>
      <c r="G1456">
        <v>0.11625195027676451</v>
      </c>
      <c r="H1456">
        <v>3.2564650399184778</v>
      </c>
      <c r="I1456">
        <v>1.116251950276764</v>
      </c>
      <c r="J1456">
        <v>4.3727169901952418</v>
      </c>
      <c r="K1456">
        <v>3.4153745780468521</v>
      </c>
      <c r="L1456">
        <v>2.430176767128541</v>
      </c>
      <c r="M1456">
        <v>0.61664571265540813</v>
      </c>
      <c r="N1456">
        <v>0.99920088212757829</v>
      </c>
      <c r="O1456">
        <v>1.9425402230666999</v>
      </c>
      <c r="P1456">
        <v>0.9851978109183106</v>
      </c>
      <c r="Q1456" t="s">
        <v>15</v>
      </c>
      <c r="R1456" t="str">
        <f t="shared" si="22"/>
        <v/>
      </c>
    </row>
    <row r="1457" spans="1:18" x14ac:dyDescent="0.2">
      <c r="A1457" s="1">
        <v>1455</v>
      </c>
      <c r="B1457">
        <v>146</v>
      </c>
      <c r="C1457">
        <v>6</v>
      </c>
      <c r="D1457">
        <v>2</v>
      </c>
      <c r="E1457">
        <v>1</v>
      </c>
      <c r="F1457">
        <v>2.9787048758755201</v>
      </c>
      <c r="G1457">
        <v>1.199950461674385</v>
      </c>
      <c r="H1457">
        <v>4.9787048758755201</v>
      </c>
      <c r="I1457">
        <v>2.1999504616743848</v>
      </c>
      <c r="J1457">
        <v>7.1786553375499054</v>
      </c>
      <c r="K1457">
        <v>3.6150474769105641</v>
      </c>
      <c r="L1457">
        <v>2.6166457126554081</v>
      </c>
      <c r="M1457">
        <v>0.95045407992282693</v>
      </c>
      <c r="N1457">
        <v>0.99999018023536657</v>
      </c>
      <c r="O1457">
        <v>4.5620096248944968</v>
      </c>
      <c r="P1457">
        <v>0.99840176425515637</v>
      </c>
      <c r="Q1457" t="s">
        <v>15</v>
      </c>
      <c r="R1457" t="str">
        <f t="shared" si="22"/>
        <v/>
      </c>
    </row>
    <row r="1458" spans="1:18" x14ac:dyDescent="0.2">
      <c r="A1458" s="1">
        <v>1456</v>
      </c>
      <c r="B1458">
        <v>146</v>
      </c>
      <c r="C1458">
        <v>7</v>
      </c>
      <c r="D1458">
        <v>2</v>
      </c>
      <c r="E1458">
        <v>1</v>
      </c>
      <c r="F1458">
        <v>1.328651383718537</v>
      </c>
      <c r="G1458">
        <v>-0.68758712219267082</v>
      </c>
      <c r="H1458">
        <v>3.3286513837185372</v>
      </c>
      <c r="I1458">
        <v>0.31241287780732918</v>
      </c>
      <c r="J1458">
        <v>3.6410642615258659</v>
      </c>
      <c r="K1458">
        <v>3.9504344403935598</v>
      </c>
      <c r="L1458">
        <v>2.9504540799228272</v>
      </c>
      <c r="M1458">
        <v>0.97774519839849183</v>
      </c>
      <c r="N1458">
        <v>0.99999474291883517</v>
      </c>
      <c r="O1458">
        <v>0.69061018160303922</v>
      </c>
      <c r="P1458">
        <v>0.99998036047073313</v>
      </c>
      <c r="Q1458" t="s">
        <v>15</v>
      </c>
      <c r="R1458" t="str">
        <f t="shared" si="22"/>
        <v/>
      </c>
    </row>
    <row r="1459" spans="1:18" x14ac:dyDescent="0.2">
      <c r="A1459" s="1">
        <v>1457</v>
      </c>
      <c r="B1459">
        <v>146</v>
      </c>
      <c r="C1459">
        <v>8</v>
      </c>
      <c r="D1459">
        <v>2</v>
      </c>
      <c r="E1459">
        <v>1</v>
      </c>
      <c r="F1459">
        <v>1.603828472427572</v>
      </c>
      <c r="G1459">
        <v>1.976390535642129</v>
      </c>
      <c r="H1459">
        <v>3.6038284724275722</v>
      </c>
      <c r="I1459">
        <v>2.9763905356421279</v>
      </c>
      <c r="J1459">
        <v>6.5802190080697001</v>
      </c>
      <c r="K1459">
        <v>3.9777346842361618</v>
      </c>
      <c r="L1459">
        <v>2.9777451983984919</v>
      </c>
      <c r="M1459">
        <v>0.9925088959627375</v>
      </c>
      <c r="N1459">
        <v>0.99999998633885856</v>
      </c>
      <c r="O1459">
        <v>3.6024738096712081</v>
      </c>
      <c r="P1459">
        <v>0.99998948583766989</v>
      </c>
      <c r="Q1459" t="s">
        <v>15</v>
      </c>
      <c r="R1459" t="str">
        <f t="shared" si="22"/>
        <v/>
      </c>
    </row>
    <row r="1460" spans="1:18" x14ac:dyDescent="0.2">
      <c r="A1460" s="1">
        <v>1458</v>
      </c>
      <c r="B1460">
        <v>146</v>
      </c>
      <c r="C1460">
        <v>9</v>
      </c>
      <c r="D1460">
        <v>2</v>
      </c>
      <c r="E1460">
        <v>1</v>
      </c>
      <c r="F1460">
        <v>1.7230613685761109</v>
      </c>
      <c r="G1460">
        <v>-1.2689629245370631</v>
      </c>
      <c r="H1460">
        <v>3.7230613685761109</v>
      </c>
      <c r="I1460">
        <v>-0.26896292453706261</v>
      </c>
      <c r="J1460">
        <v>3.4540984440390492</v>
      </c>
      <c r="K1460">
        <v>3.9925088686404542</v>
      </c>
      <c r="L1460">
        <v>2.9925088959627368</v>
      </c>
      <c r="M1460">
        <v>0.99778344296775789</v>
      </c>
      <c r="N1460">
        <v>0.99999997660596096</v>
      </c>
      <c r="O1460">
        <v>0.46158954807631147</v>
      </c>
      <c r="P1460">
        <v>0.9999999726777169</v>
      </c>
      <c r="Q1460" t="s">
        <v>15</v>
      </c>
      <c r="R1460" t="str">
        <f t="shared" si="22"/>
        <v/>
      </c>
    </row>
    <row r="1461" spans="1:18" x14ac:dyDescent="0.2">
      <c r="A1461" s="1">
        <v>1459</v>
      </c>
      <c r="B1461">
        <v>146</v>
      </c>
      <c r="C1461">
        <v>10</v>
      </c>
      <c r="D1461">
        <v>2</v>
      </c>
      <c r="E1461">
        <v>1</v>
      </c>
      <c r="F1461">
        <v>-0.76041383322900002</v>
      </c>
      <c r="G1461">
        <v>1.576320658600932</v>
      </c>
      <c r="H1461">
        <v>1.239586166771</v>
      </c>
      <c r="I1461">
        <v>2.576320658600932</v>
      </c>
      <c r="J1461">
        <v>3.8159068253719322</v>
      </c>
      <c r="K1461">
        <v>3.9977833961796798</v>
      </c>
      <c r="L1461">
        <v>2.9977834429677581</v>
      </c>
      <c r="M1461">
        <v>0.99222600965272434</v>
      </c>
      <c r="N1461">
        <v>0.99999999986468635</v>
      </c>
      <c r="O1461">
        <v>0.81812338240417359</v>
      </c>
      <c r="P1461">
        <v>0.9999999532119217</v>
      </c>
      <c r="Q1461" t="s">
        <v>15</v>
      </c>
      <c r="R1461" t="str">
        <f t="shared" si="22"/>
        <v/>
      </c>
    </row>
    <row r="1462" spans="1:18" x14ac:dyDescent="0.2">
      <c r="A1462" s="1">
        <v>1460</v>
      </c>
      <c r="B1462">
        <v>147</v>
      </c>
      <c r="C1462">
        <v>1</v>
      </c>
      <c r="D1462">
        <v>3</v>
      </c>
      <c r="E1462">
        <v>1</v>
      </c>
      <c r="F1462">
        <v>-0.25478269970969503</v>
      </c>
      <c r="G1462">
        <v>-0.37254250380296472</v>
      </c>
      <c r="H1462">
        <v>2.7452173002903049</v>
      </c>
      <c r="I1462">
        <v>0.62745749619703539</v>
      </c>
      <c r="J1462">
        <v>3.37267479648734</v>
      </c>
      <c r="K1462">
        <v>2.5</v>
      </c>
      <c r="L1462">
        <v>2.5</v>
      </c>
      <c r="M1462">
        <v>0.560998967559448</v>
      </c>
      <c r="N1462">
        <v>0.77814951016640865</v>
      </c>
      <c r="O1462">
        <v>0.87267479648734003</v>
      </c>
      <c r="P1462">
        <v>0</v>
      </c>
      <c r="Q1462" t="s">
        <v>16</v>
      </c>
      <c r="R1462" t="str">
        <f t="shared" si="22"/>
        <v/>
      </c>
    </row>
    <row r="1463" spans="1:18" x14ac:dyDescent="0.2">
      <c r="A1463" s="1">
        <v>1461</v>
      </c>
      <c r="B1463">
        <v>147</v>
      </c>
      <c r="C1463">
        <v>2</v>
      </c>
      <c r="D1463">
        <v>3</v>
      </c>
      <c r="E1463">
        <v>1</v>
      </c>
      <c r="F1463">
        <v>1.1574298903555831</v>
      </c>
      <c r="G1463">
        <v>0.70484399655212104</v>
      </c>
      <c r="H1463">
        <v>4.1574298903555826</v>
      </c>
      <c r="I1463">
        <v>1.7048439965521209</v>
      </c>
      <c r="J1463">
        <v>5.8622738869077038</v>
      </c>
      <c r="K1463">
        <v>3.117297987892266</v>
      </c>
      <c r="L1463">
        <v>2.5609989675594478</v>
      </c>
      <c r="M1463">
        <v>0.87019084210311037</v>
      </c>
      <c r="N1463">
        <v>0.99066497528684927</v>
      </c>
      <c r="O1463">
        <v>3.301274919348256</v>
      </c>
      <c r="P1463">
        <v>0.55629902033281731</v>
      </c>
      <c r="Q1463" t="s">
        <v>16</v>
      </c>
      <c r="R1463" t="str">
        <f t="shared" si="22"/>
        <v/>
      </c>
    </row>
    <row r="1464" spans="1:18" x14ac:dyDescent="0.2">
      <c r="A1464" s="1">
        <v>1462</v>
      </c>
      <c r="B1464">
        <v>147</v>
      </c>
      <c r="C1464">
        <v>3</v>
      </c>
      <c r="D1464">
        <v>3</v>
      </c>
      <c r="E1464">
        <v>1</v>
      </c>
      <c r="F1464">
        <v>-1.517004318294181</v>
      </c>
      <c r="G1464">
        <v>-0.41677958355344941</v>
      </c>
      <c r="H1464">
        <v>1.482995681705819</v>
      </c>
      <c r="I1464">
        <v>0.58322041644655065</v>
      </c>
      <c r="J1464">
        <v>2.0662160981523692</v>
      </c>
      <c r="K1464">
        <v>3.8515207926768089</v>
      </c>
      <c r="L1464">
        <v>2.8701908421031099</v>
      </c>
      <c r="M1464">
        <v>0.7079901966736829</v>
      </c>
      <c r="N1464">
        <v>0.99707357732349422</v>
      </c>
      <c r="O1464">
        <v>-0.8039747439507412</v>
      </c>
      <c r="P1464">
        <v>0.98132995057369854</v>
      </c>
      <c r="Q1464" t="s">
        <v>15</v>
      </c>
      <c r="R1464">
        <f t="shared" si="22"/>
        <v>3</v>
      </c>
    </row>
    <row r="1465" spans="1:18" x14ac:dyDescent="0.2">
      <c r="A1465" s="1">
        <v>1463</v>
      </c>
      <c r="B1465">
        <v>147</v>
      </c>
      <c r="C1465">
        <v>4</v>
      </c>
      <c r="D1465">
        <v>3</v>
      </c>
      <c r="E1465">
        <v>1</v>
      </c>
      <c r="F1465">
        <v>-2.455250408178927</v>
      </c>
      <c r="G1465">
        <v>-0.83272719093778469</v>
      </c>
      <c r="H1465">
        <v>0.54474959182107252</v>
      </c>
      <c r="I1465">
        <v>0.16727280906221531</v>
      </c>
      <c r="J1465">
        <v>0.71202240088328783</v>
      </c>
      <c r="K1465">
        <v>3.7021373513206721</v>
      </c>
      <c r="L1465">
        <v>2.7079901966736828</v>
      </c>
      <c r="M1465">
        <v>0.25547772717050432</v>
      </c>
      <c r="N1465">
        <v>0.99790392286781171</v>
      </c>
      <c r="O1465">
        <v>-1.995967795790395</v>
      </c>
      <c r="P1465">
        <v>0.99414715464698844</v>
      </c>
      <c r="Q1465" t="s">
        <v>15</v>
      </c>
      <c r="R1465" t="str">
        <f t="shared" si="22"/>
        <v/>
      </c>
    </row>
    <row r="1466" spans="1:18" x14ac:dyDescent="0.2">
      <c r="A1466" s="1">
        <v>1464</v>
      </c>
      <c r="B1466">
        <v>147</v>
      </c>
      <c r="C1466">
        <v>5</v>
      </c>
      <c r="D1466">
        <v>3</v>
      </c>
      <c r="E1466">
        <v>1</v>
      </c>
      <c r="F1466">
        <v>-1.5885336132833801</v>
      </c>
      <c r="G1466">
        <v>1.5302267792466</v>
      </c>
      <c r="H1466">
        <v>1.4114663867166199</v>
      </c>
      <c r="I1466">
        <v>2.5302267792466</v>
      </c>
      <c r="J1466">
        <v>3.9416931659632208</v>
      </c>
      <c r="K1466">
        <v>3.2512855729061272</v>
      </c>
      <c r="L1466">
        <v>2.2554777271705042</v>
      </c>
      <c r="M1466">
        <v>0.103572910380455</v>
      </c>
      <c r="N1466">
        <v>0.99998667750126324</v>
      </c>
      <c r="O1466">
        <v>1.6862154387927171</v>
      </c>
      <c r="P1466">
        <v>0.99580784573562298</v>
      </c>
      <c r="Q1466" t="s">
        <v>15</v>
      </c>
      <c r="R1466" t="str">
        <f t="shared" si="22"/>
        <v/>
      </c>
    </row>
    <row r="1467" spans="1:18" x14ac:dyDescent="0.2">
      <c r="A1467" s="1">
        <v>1465</v>
      </c>
      <c r="B1467">
        <v>147</v>
      </c>
      <c r="C1467">
        <v>6</v>
      </c>
      <c r="D1467">
        <v>3</v>
      </c>
      <c r="E1467">
        <v>1</v>
      </c>
      <c r="F1467">
        <v>0.6817097400269263</v>
      </c>
      <c r="G1467">
        <v>0.66729887449879954</v>
      </c>
      <c r="H1467">
        <v>3.681709740026927</v>
      </c>
      <c r="I1467">
        <v>1.6672988744988</v>
      </c>
      <c r="J1467">
        <v>5.3490086145257258</v>
      </c>
      <c r="K1467">
        <v>3.103546265382982</v>
      </c>
      <c r="L1467">
        <v>2.1035729103804548</v>
      </c>
      <c r="M1467">
        <v>0.27360044368512032</v>
      </c>
      <c r="N1467">
        <v>0.99999952532772518</v>
      </c>
      <c r="O1467">
        <v>3.245435704145271</v>
      </c>
      <c r="P1467">
        <v>0.99997335500252671</v>
      </c>
      <c r="Q1467" t="s">
        <v>15</v>
      </c>
      <c r="R1467" t="str">
        <f t="shared" si="22"/>
        <v/>
      </c>
    </row>
    <row r="1468" spans="1:18" x14ac:dyDescent="0.2">
      <c r="A1468" s="1">
        <v>1466</v>
      </c>
      <c r="B1468">
        <v>147</v>
      </c>
      <c r="C1468">
        <v>7</v>
      </c>
      <c r="D1468">
        <v>3</v>
      </c>
      <c r="E1468">
        <v>1</v>
      </c>
      <c r="F1468">
        <v>0.81433717450753706</v>
      </c>
      <c r="G1468">
        <v>1.64494496884659E-2</v>
      </c>
      <c r="H1468">
        <v>3.814337174507537</v>
      </c>
      <c r="I1468">
        <v>1.016449449688466</v>
      </c>
      <c r="J1468">
        <v>4.8307866241960031</v>
      </c>
      <c r="K1468">
        <v>3.2735994943405711</v>
      </c>
      <c r="L1468">
        <v>2.2736004436851198</v>
      </c>
      <c r="M1468">
        <v>0.58368171879482222</v>
      </c>
      <c r="N1468">
        <v>0.99999993783910335</v>
      </c>
      <c r="O1468">
        <v>2.5571861805108829</v>
      </c>
      <c r="P1468">
        <v>0.99999905065545036</v>
      </c>
      <c r="Q1468" t="s">
        <v>15</v>
      </c>
      <c r="R1468" t="str">
        <f t="shared" si="22"/>
        <v/>
      </c>
    </row>
    <row r="1469" spans="1:18" x14ac:dyDescent="0.2">
      <c r="A1469" s="1">
        <v>1467</v>
      </c>
      <c r="B1469">
        <v>147</v>
      </c>
      <c r="C1469">
        <v>8</v>
      </c>
      <c r="D1469">
        <v>3</v>
      </c>
      <c r="E1469">
        <v>1</v>
      </c>
      <c r="F1469">
        <v>-0.34834073964716172</v>
      </c>
      <c r="G1469">
        <v>1.3301192598638829</v>
      </c>
      <c r="H1469">
        <v>2.6516592603528379</v>
      </c>
      <c r="I1469">
        <v>2.3301192598638831</v>
      </c>
      <c r="J1469">
        <v>4.9817785202167224</v>
      </c>
      <c r="K1469">
        <v>3.583681594473028</v>
      </c>
      <c r="L1469">
        <v>2.5836817187948218</v>
      </c>
      <c r="M1469">
        <v>0.6200039581799236</v>
      </c>
      <c r="N1469">
        <v>0.99999999941169659</v>
      </c>
      <c r="O1469">
        <v>2.3980968014218988</v>
      </c>
      <c r="P1469">
        <v>0.99999987567820625</v>
      </c>
      <c r="Q1469" t="s">
        <v>15</v>
      </c>
      <c r="R1469" t="str">
        <f t="shared" si="22"/>
        <v/>
      </c>
    </row>
    <row r="1470" spans="1:18" x14ac:dyDescent="0.2">
      <c r="A1470" s="1">
        <v>1468</v>
      </c>
      <c r="B1470">
        <v>147</v>
      </c>
      <c r="C1470">
        <v>9</v>
      </c>
      <c r="D1470">
        <v>3</v>
      </c>
      <c r="E1470">
        <v>1</v>
      </c>
      <c r="F1470">
        <v>0.27431878441609392</v>
      </c>
      <c r="G1470">
        <v>0.55031680035784225</v>
      </c>
      <c r="H1470">
        <v>3.2743187844160939</v>
      </c>
      <c r="I1470">
        <v>1.550316800357842</v>
      </c>
      <c r="J1470">
        <v>4.8246355847739366</v>
      </c>
      <c r="K1470">
        <v>3.6200039570033158</v>
      </c>
      <c r="L1470">
        <v>2.620003958179923</v>
      </c>
      <c r="M1470">
        <v>0.77969395949624853</v>
      </c>
      <c r="N1470">
        <v>0.99999999997351419</v>
      </c>
      <c r="O1470">
        <v>2.2046316265940131</v>
      </c>
      <c r="P1470">
        <v>0.99999999882339274</v>
      </c>
      <c r="Q1470" t="s">
        <v>15</v>
      </c>
      <c r="R1470" t="str">
        <f t="shared" si="22"/>
        <v/>
      </c>
    </row>
    <row r="1471" spans="1:18" x14ac:dyDescent="0.2">
      <c r="A1471" s="1">
        <v>1469</v>
      </c>
      <c r="B1471">
        <v>147</v>
      </c>
      <c r="C1471">
        <v>10</v>
      </c>
      <c r="D1471">
        <v>3</v>
      </c>
      <c r="E1471">
        <v>1</v>
      </c>
      <c r="F1471">
        <v>0.84084567229567209</v>
      </c>
      <c r="G1471">
        <v>-0.38604072144674118</v>
      </c>
      <c r="H1471">
        <v>3.8408456722956719</v>
      </c>
      <c r="I1471">
        <v>0.61395927855325882</v>
      </c>
      <c r="J1471">
        <v>4.4548049508489314</v>
      </c>
      <c r="K1471">
        <v>3.7796939594432768</v>
      </c>
      <c r="L1471">
        <v>2.7796939594962491</v>
      </c>
      <c r="M1471">
        <v>0.93116534154788921</v>
      </c>
      <c r="N1471">
        <v>0.99999999999224232</v>
      </c>
      <c r="O1471">
        <v>1.6751109913526829</v>
      </c>
      <c r="P1471">
        <v>0.99999999994702815</v>
      </c>
      <c r="Q1471" t="s">
        <v>15</v>
      </c>
      <c r="R1471" t="str">
        <f t="shared" si="22"/>
        <v/>
      </c>
    </row>
    <row r="1472" spans="1:18" x14ac:dyDescent="0.2">
      <c r="A1472" s="1">
        <v>1470</v>
      </c>
      <c r="B1472">
        <v>148</v>
      </c>
      <c r="C1472">
        <v>1</v>
      </c>
      <c r="D1472">
        <v>3</v>
      </c>
      <c r="E1472">
        <v>1</v>
      </c>
      <c r="F1472">
        <v>-0.49290749855766508</v>
      </c>
      <c r="G1472">
        <v>-0.31580301439481961</v>
      </c>
      <c r="H1472">
        <v>2.5070925014423349</v>
      </c>
      <c r="I1472">
        <v>0.68419698560518039</v>
      </c>
      <c r="J1472">
        <v>3.191289487047515</v>
      </c>
      <c r="K1472">
        <v>2.5</v>
      </c>
      <c r="L1472">
        <v>2.5</v>
      </c>
      <c r="M1472">
        <v>0.50177311792774215</v>
      </c>
      <c r="N1472">
        <v>0.79712055152596495</v>
      </c>
      <c r="O1472">
        <v>0.69128948704751547</v>
      </c>
      <c r="P1472">
        <v>0</v>
      </c>
      <c r="Q1472" t="s">
        <v>16</v>
      </c>
      <c r="R1472" t="str">
        <f t="shared" si="22"/>
        <v/>
      </c>
    </row>
    <row r="1473" spans="1:18" x14ac:dyDescent="0.2">
      <c r="A1473" s="1">
        <v>1471</v>
      </c>
      <c r="B1473">
        <v>148</v>
      </c>
      <c r="C1473">
        <v>2</v>
      </c>
      <c r="D1473">
        <v>3</v>
      </c>
      <c r="E1473">
        <v>1</v>
      </c>
      <c r="F1473">
        <v>-0.85137398690788435</v>
      </c>
      <c r="G1473">
        <v>2.1063270210396929</v>
      </c>
      <c r="H1473">
        <v>2.148626013092116</v>
      </c>
      <c r="I1473">
        <v>3.1063270210396929</v>
      </c>
      <c r="J1473">
        <v>5.2549530341318089</v>
      </c>
      <c r="K1473">
        <v>3.0960142209796722</v>
      </c>
      <c r="L1473">
        <v>2.5017731179277418</v>
      </c>
      <c r="M1473">
        <v>0.41476982939629858</v>
      </c>
      <c r="N1473">
        <v>0.99949023356600131</v>
      </c>
      <c r="O1473">
        <v>2.7531799162040671</v>
      </c>
      <c r="P1473">
        <v>0.5942411030519299</v>
      </c>
      <c r="Q1473" t="s">
        <v>16</v>
      </c>
      <c r="R1473" t="str">
        <f t="shared" si="22"/>
        <v/>
      </c>
    </row>
    <row r="1474" spans="1:18" x14ac:dyDescent="0.2">
      <c r="A1474" s="1">
        <v>1472</v>
      </c>
      <c r="B1474">
        <v>148</v>
      </c>
      <c r="C1474">
        <v>3</v>
      </c>
      <c r="D1474">
        <v>3</v>
      </c>
      <c r="E1474">
        <v>1</v>
      </c>
      <c r="F1474">
        <v>-0.40702796656737522</v>
      </c>
      <c r="G1474">
        <v>0.54956756617035341</v>
      </c>
      <c r="H1474">
        <v>2.5929720334326252</v>
      </c>
      <c r="I1474">
        <v>1.549567566170353</v>
      </c>
      <c r="J1474">
        <v>4.1425395996029781</v>
      </c>
      <c r="K1474">
        <v>3.4137502965283009</v>
      </c>
      <c r="L1474">
        <v>2.414769829396298</v>
      </c>
      <c r="M1474">
        <v>0.43750122462390761</v>
      </c>
      <c r="N1474">
        <v>0.99997700436497416</v>
      </c>
      <c r="O1474">
        <v>1.7277697702066801</v>
      </c>
      <c r="P1474">
        <v>0.99898046713200284</v>
      </c>
      <c r="Q1474" t="s">
        <v>16</v>
      </c>
      <c r="R1474" t="str">
        <f t="shared" si="22"/>
        <v/>
      </c>
    </row>
    <row r="1475" spans="1:18" x14ac:dyDescent="0.2">
      <c r="A1475" s="1">
        <v>1473</v>
      </c>
      <c r="B1475">
        <v>148</v>
      </c>
      <c r="C1475">
        <v>4</v>
      </c>
      <c r="D1475">
        <v>3</v>
      </c>
      <c r="E1475">
        <v>1</v>
      </c>
      <c r="F1475">
        <v>0.52973044428547333</v>
      </c>
      <c r="G1475">
        <v>-0.75120549993173524</v>
      </c>
      <c r="H1475">
        <v>3.5297304442854731</v>
      </c>
      <c r="I1475">
        <v>0.24879450006826481</v>
      </c>
      <c r="J1475">
        <v>3.7785249443537379</v>
      </c>
      <c r="K1475">
        <v>3.4374552333538562</v>
      </c>
      <c r="L1475">
        <v>2.4375012246239081</v>
      </c>
      <c r="M1475">
        <v>0.68533970188204341</v>
      </c>
      <c r="N1475">
        <v>0.9999860186481534</v>
      </c>
      <c r="O1475">
        <v>1.34102371972983</v>
      </c>
      <c r="P1475">
        <v>0.99995400872994811</v>
      </c>
      <c r="Q1475" t="s">
        <v>16</v>
      </c>
      <c r="R1475" t="str">
        <f t="shared" ref="R1475:R1538" si="23">IF(AND(C1475=10,Q1475="stayed"),"never",IF(AND(C1475=1,Q1475="left"),C1475,IF(Q1474="left","",IF(Q1475="left",C1475,""))))</f>
        <v/>
      </c>
    </row>
    <row r="1476" spans="1:18" x14ac:dyDescent="0.2">
      <c r="A1476" s="1">
        <v>1474</v>
      </c>
      <c r="B1476">
        <v>148</v>
      </c>
      <c r="C1476">
        <v>5</v>
      </c>
      <c r="D1476">
        <v>3</v>
      </c>
      <c r="E1476">
        <v>1</v>
      </c>
      <c r="F1476">
        <v>-0.62175606438413855</v>
      </c>
      <c r="G1476">
        <v>-0.83666324089408406</v>
      </c>
      <c r="H1476">
        <v>2.378243935615862</v>
      </c>
      <c r="I1476">
        <v>0.16333675910591591</v>
      </c>
      <c r="J1476">
        <v>2.5415806947217781</v>
      </c>
      <c r="K1476">
        <v>3.6853117391783501</v>
      </c>
      <c r="L1476">
        <v>2.6853397018820431</v>
      </c>
      <c r="M1476">
        <v>0.65851081332068884</v>
      </c>
      <c r="N1476">
        <v>0.99998991494314593</v>
      </c>
      <c r="O1476">
        <v>-0.14375900716026549</v>
      </c>
      <c r="P1476">
        <v>0.99997203729630701</v>
      </c>
      <c r="Q1476" t="s">
        <v>15</v>
      </c>
      <c r="R1476">
        <f t="shared" si="23"/>
        <v>5</v>
      </c>
    </row>
    <row r="1477" spans="1:18" x14ac:dyDescent="0.2">
      <c r="A1477" s="1">
        <v>1475</v>
      </c>
      <c r="B1477">
        <v>148</v>
      </c>
      <c r="C1477">
        <v>6</v>
      </c>
      <c r="D1477">
        <v>3</v>
      </c>
      <c r="E1477">
        <v>1</v>
      </c>
      <c r="F1477">
        <v>-0.39740509400672641</v>
      </c>
      <c r="G1477">
        <v>0.8888998785977873</v>
      </c>
      <c r="H1477">
        <v>2.602594905993274</v>
      </c>
      <c r="I1477">
        <v>1.8888998785977871</v>
      </c>
      <c r="J1477">
        <v>4.4914947845910609</v>
      </c>
      <c r="K1477">
        <v>3.658490643206981</v>
      </c>
      <c r="L1477">
        <v>2.6585108133206892</v>
      </c>
      <c r="M1477">
        <v>0.6811930141430359</v>
      </c>
      <c r="N1477">
        <v>0.99999976932260293</v>
      </c>
      <c r="O1477">
        <v>1.8329839712703719</v>
      </c>
      <c r="P1477">
        <v>0.99997982988629186</v>
      </c>
      <c r="Q1477" t="s">
        <v>15</v>
      </c>
      <c r="R1477" t="str">
        <f t="shared" si="23"/>
        <v/>
      </c>
    </row>
    <row r="1478" spans="1:18" x14ac:dyDescent="0.2">
      <c r="A1478" s="1">
        <v>1476</v>
      </c>
      <c r="B1478">
        <v>148</v>
      </c>
      <c r="C1478">
        <v>7</v>
      </c>
      <c r="D1478">
        <v>3</v>
      </c>
      <c r="E1478">
        <v>1</v>
      </c>
      <c r="F1478">
        <v>-1.45763440078304</v>
      </c>
      <c r="G1478">
        <v>9.1895650544128807E-2</v>
      </c>
      <c r="H1478">
        <v>1.54236559921696</v>
      </c>
      <c r="I1478">
        <v>1.0918956505441291</v>
      </c>
      <c r="J1478">
        <v>2.6342612497610891</v>
      </c>
      <c r="K1478">
        <v>3.6811925527882412</v>
      </c>
      <c r="L1478">
        <v>2.681193014143036</v>
      </c>
      <c r="M1478">
        <v>0.45056835681515423</v>
      </c>
      <c r="N1478">
        <v>0.99999997402254392</v>
      </c>
      <c r="O1478">
        <v>-4.6931764381946461E-2</v>
      </c>
      <c r="P1478">
        <v>0.99999953864520563</v>
      </c>
      <c r="Q1478" t="s">
        <v>15</v>
      </c>
      <c r="R1478" t="str">
        <f t="shared" si="23"/>
        <v/>
      </c>
    </row>
    <row r="1479" spans="1:18" x14ac:dyDescent="0.2">
      <c r="A1479" s="1">
        <v>1477</v>
      </c>
      <c r="B1479">
        <v>148</v>
      </c>
      <c r="C1479">
        <v>8</v>
      </c>
      <c r="D1479">
        <v>3</v>
      </c>
      <c r="E1479">
        <v>1</v>
      </c>
      <c r="F1479">
        <v>1.572137949459901</v>
      </c>
      <c r="G1479">
        <v>1.152511269948284</v>
      </c>
      <c r="H1479">
        <v>4.5721379494599006</v>
      </c>
      <c r="I1479">
        <v>2.1525112699482838</v>
      </c>
      <c r="J1479">
        <v>6.7246492194081853</v>
      </c>
      <c r="K1479">
        <v>3.450568304860242</v>
      </c>
      <c r="L1479">
        <v>2.4505683568151539</v>
      </c>
      <c r="M1479">
        <v>0.86689313194785367</v>
      </c>
      <c r="N1479">
        <v>0.99999999964928921</v>
      </c>
      <c r="O1479">
        <v>4.2740808625930313</v>
      </c>
      <c r="P1479">
        <v>0.99999994804508763</v>
      </c>
      <c r="Q1479" t="s">
        <v>15</v>
      </c>
      <c r="R1479" t="str">
        <f t="shared" si="23"/>
        <v/>
      </c>
    </row>
    <row r="1480" spans="1:18" x14ac:dyDescent="0.2">
      <c r="A1480" s="1">
        <v>1478</v>
      </c>
      <c r="B1480">
        <v>148</v>
      </c>
      <c r="C1480">
        <v>9</v>
      </c>
      <c r="D1480">
        <v>3</v>
      </c>
      <c r="E1480">
        <v>1</v>
      </c>
      <c r="F1480">
        <v>-0.21717208396900539</v>
      </c>
      <c r="G1480">
        <v>-2.314325537288634E-3</v>
      </c>
      <c r="H1480">
        <v>2.7828279160309952</v>
      </c>
      <c r="I1480">
        <v>0.99768567446271139</v>
      </c>
      <c r="J1480">
        <v>3.7805135904937059</v>
      </c>
      <c r="K1480">
        <v>3.866893131246433</v>
      </c>
      <c r="L1480">
        <v>2.8668931319478541</v>
      </c>
      <c r="M1480">
        <v>0.89628310443802117</v>
      </c>
      <c r="N1480">
        <v>0.99999999995231625</v>
      </c>
      <c r="O1480">
        <v>0.91362045854585228</v>
      </c>
      <c r="P1480">
        <v>0.99999999929857886</v>
      </c>
      <c r="Q1480" t="s">
        <v>15</v>
      </c>
      <c r="R1480" t="str">
        <f t="shared" si="23"/>
        <v/>
      </c>
    </row>
    <row r="1481" spans="1:18" x14ac:dyDescent="0.2">
      <c r="A1481" s="1">
        <v>1479</v>
      </c>
      <c r="B1481">
        <v>148</v>
      </c>
      <c r="C1481">
        <v>10</v>
      </c>
      <c r="D1481">
        <v>3</v>
      </c>
      <c r="E1481">
        <v>1</v>
      </c>
      <c r="F1481">
        <v>9.2495643367043606E-2</v>
      </c>
      <c r="G1481">
        <v>1.359592243436192</v>
      </c>
      <c r="H1481">
        <v>3.0924956433670441</v>
      </c>
      <c r="I1481">
        <v>2.3595922434361918</v>
      </c>
      <c r="J1481">
        <v>5.4520878868032359</v>
      </c>
      <c r="K1481">
        <v>3.896283104342654</v>
      </c>
      <c r="L1481">
        <v>2.8962831044380208</v>
      </c>
      <c r="M1481">
        <v>0.9398617630183228</v>
      </c>
      <c r="N1481">
        <v>0.99999999999957456</v>
      </c>
      <c r="O1481">
        <v>2.555804782365215</v>
      </c>
      <c r="P1481">
        <v>0.99999999990463273</v>
      </c>
      <c r="Q1481" t="s">
        <v>15</v>
      </c>
      <c r="R1481" t="str">
        <f t="shared" si="23"/>
        <v/>
      </c>
    </row>
    <row r="1482" spans="1:18" x14ac:dyDescent="0.2">
      <c r="A1482" s="1">
        <v>1480</v>
      </c>
      <c r="B1482">
        <v>149</v>
      </c>
      <c r="C1482">
        <v>1</v>
      </c>
      <c r="D1482">
        <v>2</v>
      </c>
      <c r="E1482">
        <v>-1</v>
      </c>
      <c r="F1482">
        <v>0.79096291886349979</v>
      </c>
      <c r="G1482">
        <v>-0.5195400884429634</v>
      </c>
      <c r="H1482">
        <v>2.7909629188634999</v>
      </c>
      <c r="I1482">
        <v>-1.5195400884429631</v>
      </c>
      <c r="J1482">
        <v>1.2714228304205371</v>
      </c>
      <c r="K1482">
        <v>2.5</v>
      </c>
      <c r="L1482">
        <v>2.5</v>
      </c>
      <c r="M1482">
        <v>0.57223185505221197</v>
      </c>
      <c r="N1482">
        <v>4.5691261600058028E-2</v>
      </c>
      <c r="O1482">
        <v>-1.2285771695794629</v>
      </c>
      <c r="P1482">
        <v>0</v>
      </c>
      <c r="Q1482" t="s">
        <v>15</v>
      </c>
      <c r="R1482">
        <f t="shared" si="23"/>
        <v>1</v>
      </c>
    </row>
    <row r="1483" spans="1:18" x14ac:dyDescent="0.2">
      <c r="A1483" s="1">
        <v>1481</v>
      </c>
      <c r="B1483">
        <v>149</v>
      </c>
      <c r="C1483">
        <v>2</v>
      </c>
      <c r="D1483">
        <v>2</v>
      </c>
      <c r="E1483">
        <v>-1</v>
      </c>
      <c r="F1483">
        <v>-1.378383906579969</v>
      </c>
      <c r="G1483">
        <v>0.98851112799423335</v>
      </c>
      <c r="H1483">
        <v>0.62161609342003077</v>
      </c>
      <c r="I1483">
        <v>-1.148887200576665E-2</v>
      </c>
      <c r="J1483">
        <v>0.61012722141426412</v>
      </c>
      <c r="K1483">
        <v>1.6636143782523281</v>
      </c>
      <c r="L1483">
        <v>2.5722318550522121</v>
      </c>
      <c r="M1483">
        <v>0.16974705534005111</v>
      </c>
      <c r="N1483">
        <v>4.4699743992456333E-2</v>
      </c>
      <c r="O1483">
        <v>-1.962104633637948</v>
      </c>
      <c r="P1483">
        <v>-0.90861747679988381</v>
      </c>
      <c r="Q1483" t="s">
        <v>15</v>
      </c>
      <c r="R1483" t="str">
        <f t="shared" si="23"/>
        <v/>
      </c>
    </row>
    <row r="1484" spans="1:18" x14ac:dyDescent="0.2">
      <c r="A1484" s="1">
        <v>1482</v>
      </c>
      <c r="B1484">
        <v>149</v>
      </c>
      <c r="C1484">
        <v>3</v>
      </c>
      <c r="D1484">
        <v>2</v>
      </c>
      <c r="E1484">
        <v>-1</v>
      </c>
      <c r="F1484">
        <v>0.54309526077422687</v>
      </c>
      <c r="G1484">
        <v>0.35085976305125588</v>
      </c>
      <c r="H1484">
        <v>2.5430952607742272</v>
      </c>
      <c r="I1484">
        <v>-0.64914023694874401</v>
      </c>
      <c r="J1484">
        <v>1.893955023825483</v>
      </c>
      <c r="K1484">
        <v>1.259146543324964</v>
      </c>
      <c r="L1484">
        <v>2.1697470553400509</v>
      </c>
      <c r="M1484">
        <v>0.17590732100591769</v>
      </c>
      <c r="N1484">
        <v>1.261294566304727E-2</v>
      </c>
      <c r="O1484">
        <v>-0.27579203151456849</v>
      </c>
      <c r="P1484">
        <v>-0.91060051201508752</v>
      </c>
      <c r="Q1484" t="s">
        <v>15</v>
      </c>
      <c r="R1484" t="str">
        <f t="shared" si="23"/>
        <v/>
      </c>
    </row>
    <row r="1485" spans="1:18" x14ac:dyDescent="0.2">
      <c r="A1485" s="1">
        <v>1483</v>
      </c>
      <c r="B1485">
        <v>149</v>
      </c>
      <c r="C1485">
        <v>4</v>
      </c>
      <c r="D1485">
        <v>2</v>
      </c>
      <c r="E1485">
        <v>-1</v>
      </c>
      <c r="F1485">
        <v>0.52975427912226358</v>
      </c>
      <c r="G1485">
        <v>1.5399550613355359</v>
      </c>
      <c r="H1485">
        <v>2.529754279122264</v>
      </c>
      <c r="I1485">
        <v>0.53995506133553595</v>
      </c>
      <c r="J1485">
        <v>3.0697093404577989</v>
      </c>
      <c r="K1485">
        <v>1.201133212332012</v>
      </c>
      <c r="L1485">
        <v>2.175907321005917</v>
      </c>
      <c r="M1485">
        <v>0.18026229273324809</v>
      </c>
      <c r="N1485">
        <v>3.624875181039585E-2</v>
      </c>
      <c r="O1485">
        <v>0.89380201945188187</v>
      </c>
      <c r="P1485">
        <v>-0.97477410867390546</v>
      </c>
      <c r="Q1485" t="s">
        <v>15</v>
      </c>
      <c r="R1485" t="str">
        <f t="shared" si="23"/>
        <v/>
      </c>
    </row>
    <row r="1486" spans="1:18" x14ac:dyDescent="0.2">
      <c r="A1486" s="1">
        <v>1484</v>
      </c>
      <c r="B1486">
        <v>149</v>
      </c>
      <c r="C1486">
        <v>5</v>
      </c>
      <c r="D1486">
        <v>2</v>
      </c>
      <c r="E1486">
        <v>-1</v>
      </c>
      <c r="F1486">
        <v>0.19607693704576609</v>
      </c>
      <c r="G1486">
        <v>1.1372256737725821</v>
      </c>
      <c r="H1486">
        <v>2.196076937045766</v>
      </c>
      <c r="I1486">
        <v>0.1372256737725823</v>
      </c>
      <c r="J1486">
        <v>2.333302610818349</v>
      </c>
      <c r="K1486">
        <v>1.25275979635404</v>
      </c>
      <c r="L1486">
        <v>2.1802622927332478</v>
      </c>
      <c r="M1486">
        <v>0.1396146178065534</v>
      </c>
      <c r="N1486">
        <v>4.7156584916428712E-2</v>
      </c>
      <c r="O1486">
        <v>0.1530403180851003</v>
      </c>
      <c r="P1486">
        <v>-0.92750249637920845</v>
      </c>
      <c r="Q1486" t="s">
        <v>15</v>
      </c>
      <c r="R1486" t="str">
        <f t="shared" si="23"/>
        <v/>
      </c>
    </row>
    <row r="1487" spans="1:18" x14ac:dyDescent="0.2">
      <c r="A1487" s="1">
        <v>1485</v>
      </c>
      <c r="B1487">
        <v>149</v>
      </c>
      <c r="C1487">
        <v>6</v>
      </c>
      <c r="D1487">
        <v>2</v>
      </c>
      <c r="E1487">
        <v>-1</v>
      </c>
      <c r="F1487">
        <v>-0.37400103233915177</v>
      </c>
      <c r="G1487">
        <v>-2.537814980792203</v>
      </c>
      <c r="H1487">
        <v>1.6259989676608479</v>
      </c>
      <c r="I1487">
        <v>-3.537814980792203</v>
      </c>
      <c r="J1487">
        <v>-1.911816013131354</v>
      </c>
      <c r="K1487">
        <v>1.233927787639411</v>
      </c>
      <c r="L1487">
        <v>2.1396146178065529</v>
      </c>
      <c r="M1487">
        <v>6.3417631874416028E-2</v>
      </c>
      <c r="N1487">
        <v>4.1840377013241887E-5</v>
      </c>
      <c r="O1487">
        <v>-4.051430630937908</v>
      </c>
      <c r="P1487">
        <v>-0.90568683016714235</v>
      </c>
      <c r="Q1487" t="s">
        <v>15</v>
      </c>
      <c r="R1487" t="str">
        <f t="shared" si="23"/>
        <v/>
      </c>
    </row>
    <row r="1488" spans="1:18" x14ac:dyDescent="0.2">
      <c r="A1488" s="1">
        <v>1486</v>
      </c>
      <c r="B1488">
        <v>149</v>
      </c>
      <c r="C1488">
        <v>7</v>
      </c>
      <c r="D1488">
        <v>2</v>
      </c>
      <c r="E1488">
        <v>-1</v>
      </c>
      <c r="F1488">
        <v>-0.20199182149195299</v>
      </c>
      <c r="G1488">
        <v>1.4005113191849281</v>
      </c>
      <c r="H1488">
        <v>1.7980081785080471</v>
      </c>
      <c r="I1488">
        <v>0.40051131918492772</v>
      </c>
      <c r="J1488">
        <v>2.1985194976929749</v>
      </c>
      <c r="K1488">
        <v>1.0635013126284429</v>
      </c>
      <c r="L1488">
        <v>2.0634176318744162</v>
      </c>
      <c r="M1488">
        <v>3.2468193063291878E-2</v>
      </c>
      <c r="N1488">
        <v>9.3207957399465009E-5</v>
      </c>
      <c r="O1488">
        <v>0.13510186581855879</v>
      </c>
      <c r="P1488">
        <v>-0.99991631924597346</v>
      </c>
      <c r="Q1488" t="s">
        <v>15</v>
      </c>
      <c r="R1488" t="str">
        <f t="shared" si="23"/>
        <v/>
      </c>
    </row>
    <row r="1489" spans="1:18" x14ac:dyDescent="0.2">
      <c r="A1489" s="1">
        <v>1487</v>
      </c>
      <c r="B1489">
        <v>149</v>
      </c>
      <c r="C1489">
        <v>8</v>
      </c>
      <c r="D1489">
        <v>2</v>
      </c>
      <c r="E1489">
        <v>-1</v>
      </c>
      <c r="F1489">
        <v>-0.57386477368923472</v>
      </c>
      <c r="G1489">
        <v>-2.3379552407267798</v>
      </c>
      <c r="H1489">
        <v>1.4261352263107649</v>
      </c>
      <c r="I1489">
        <v>-3.3379552407267798</v>
      </c>
      <c r="J1489">
        <v>-1.9118200144160149</v>
      </c>
      <c r="K1489">
        <v>1.032654608978091</v>
      </c>
      <c r="L1489">
        <v>2.0324681930632922</v>
      </c>
      <c r="M1489">
        <v>1.1336211779991921E-2</v>
      </c>
      <c r="N1489">
        <v>1.1753909364973169E-7</v>
      </c>
      <c r="O1489">
        <v>-3.9442882074793069</v>
      </c>
      <c r="P1489">
        <v>-0.99981358408520116</v>
      </c>
      <c r="Q1489" t="s">
        <v>15</v>
      </c>
      <c r="R1489" t="str">
        <f t="shared" si="23"/>
        <v/>
      </c>
    </row>
    <row r="1490" spans="1:18" x14ac:dyDescent="0.2">
      <c r="A1490" s="1">
        <v>1488</v>
      </c>
      <c r="B1490">
        <v>149</v>
      </c>
      <c r="C1490">
        <v>9</v>
      </c>
      <c r="D1490">
        <v>2</v>
      </c>
      <c r="E1490">
        <v>-1</v>
      </c>
      <c r="F1490">
        <v>-0.40944448941532968</v>
      </c>
      <c r="G1490">
        <v>0.17067390318431519</v>
      </c>
      <c r="H1490">
        <v>1.59055551058467</v>
      </c>
      <c r="I1490">
        <v>-0.82932609681568481</v>
      </c>
      <c r="J1490">
        <v>0.76122941376898545</v>
      </c>
      <c r="K1490">
        <v>1.0113364468581789</v>
      </c>
      <c r="L1490">
        <v>2.0113362117799918</v>
      </c>
      <c r="M1490">
        <v>4.5967581065254181E-3</v>
      </c>
      <c r="N1490">
        <v>2.2378907632127942E-8</v>
      </c>
      <c r="O1490">
        <v>-1.2501067980110061</v>
      </c>
      <c r="P1490">
        <v>-0.99999976492181286</v>
      </c>
      <c r="Q1490" t="s">
        <v>15</v>
      </c>
      <c r="R1490" t="str">
        <f t="shared" si="23"/>
        <v/>
      </c>
    </row>
    <row r="1491" spans="1:18" x14ac:dyDescent="0.2">
      <c r="A1491" s="1">
        <v>1489</v>
      </c>
      <c r="B1491">
        <v>149</v>
      </c>
      <c r="C1491">
        <v>10</v>
      </c>
      <c r="D1491">
        <v>2</v>
      </c>
      <c r="E1491">
        <v>-1</v>
      </c>
      <c r="F1491">
        <v>-0.73478420343637429</v>
      </c>
      <c r="G1491">
        <v>8.1454807566185325E-2</v>
      </c>
      <c r="H1491">
        <v>1.2652157965636259</v>
      </c>
      <c r="I1491">
        <v>-0.91854519243381472</v>
      </c>
      <c r="J1491">
        <v>0.34667060412981099</v>
      </c>
      <c r="K1491">
        <v>1.0045968028643411</v>
      </c>
      <c r="L1491">
        <v>2.0045967581065249</v>
      </c>
      <c r="M1491">
        <v>1.3415584876826361E-3</v>
      </c>
      <c r="N1491">
        <v>3.564516874598694E-9</v>
      </c>
      <c r="O1491">
        <v>-1.6579261539767141</v>
      </c>
      <c r="P1491">
        <v>-0.99999995524218477</v>
      </c>
      <c r="Q1491" t="s">
        <v>15</v>
      </c>
      <c r="R1491" t="str">
        <f t="shared" si="23"/>
        <v/>
      </c>
    </row>
    <row r="1492" spans="1:18" x14ac:dyDescent="0.2">
      <c r="A1492" s="1">
        <v>1490</v>
      </c>
      <c r="B1492">
        <v>150</v>
      </c>
      <c r="C1492">
        <v>1</v>
      </c>
      <c r="D1492">
        <v>3</v>
      </c>
      <c r="E1492">
        <v>-1</v>
      </c>
      <c r="F1492">
        <v>-0.85043982606322377</v>
      </c>
      <c r="G1492">
        <v>-0.77965794945311451</v>
      </c>
      <c r="H1492">
        <v>2.1495601739367758</v>
      </c>
      <c r="I1492">
        <v>-1.7796579494531151</v>
      </c>
      <c r="J1492">
        <v>0.36990222448366172</v>
      </c>
      <c r="K1492">
        <v>2.5</v>
      </c>
      <c r="L1492">
        <v>2.5</v>
      </c>
      <c r="M1492">
        <v>0.4132757684729037</v>
      </c>
      <c r="N1492">
        <v>2.7670822217763489E-2</v>
      </c>
      <c r="O1492">
        <v>-2.1300977755163379</v>
      </c>
      <c r="P1492">
        <v>0</v>
      </c>
      <c r="Q1492" t="s">
        <v>15</v>
      </c>
      <c r="R1492">
        <f t="shared" si="23"/>
        <v>1</v>
      </c>
    </row>
    <row r="1493" spans="1:18" x14ac:dyDescent="0.2">
      <c r="A1493" s="1">
        <v>1491</v>
      </c>
      <c r="B1493">
        <v>150</v>
      </c>
      <c r="C1493">
        <v>2</v>
      </c>
      <c r="D1493">
        <v>3</v>
      </c>
      <c r="E1493">
        <v>-1</v>
      </c>
      <c r="F1493">
        <v>-1.529917765504974</v>
      </c>
      <c r="G1493">
        <v>1.0592273741637319</v>
      </c>
      <c r="H1493">
        <v>1.470082234495026</v>
      </c>
      <c r="I1493">
        <v>5.922737416373236E-2</v>
      </c>
      <c r="J1493">
        <v>1.5293096086587581</v>
      </c>
      <c r="K1493">
        <v>1.46861741290843</v>
      </c>
      <c r="L1493">
        <v>2.413275768472904</v>
      </c>
      <c r="M1493">
        <v>0.20095157511805481</v>
      </c>
      <c r="N1493">
        <v>3.104257120854385E-2</v>
      </c>
      <c r="O1493">
        <v>-0.88396615981414528</v>
      </c>
      <c r="P1493">
        <v>-0.9446583555644732</v>
      </c>
      <c r="Q1493" t="s">
        <v>15</v>
      </c>
      <c r="R1493" t="str">
        <f t="shared" si="23"/>
        <v/>
      </c>
    </row>
    <row r="1494" spans="1:18" x14ac:dyDescent="0.2">
      <c r="A1494" s="1">
        <v>1492</v>
      </c>
      <c r="B1494">
        <v>150</v>
      </c>
      <c r="C1494">
        <v>3</v>
      </c>
      <c r="D1494">
        <v>3</v>
      </c>
      <c r="E1494">
        <v>-1</v>
      </c>
      <c r="F1494">
        <v>-0.16834585383979209</v>
      </c>
      <c r="G1494">
        <v>0.2141170657745684</v>
      </c>
      <c r="H1494">
        <v>2.8316541461602078</v>
      </c>
      <c r="I1494">
        <v>-0.78588293422543165</v>
      </c>
      <c r="J1494">
        <v>2.0457712119347762</v>
      </c>
      <c r="K1494">
        <v>1.263036717535142</v>
      </c>
      <c r="L1494">
        <v>2.2009515751180548</v>
      </c>
      <c r="M1494">
        <v>0.25947415260079248</v>
      </c>
      <c r="N1494">
        <v>6.6094265449880051E-3</v>
      </c>
      <c r="O1494">
        <v>-0.15518036318327871</v>
      </c>
      <c r="P1494">
        <v>-0.93791485758291238</v>
      </c>
      <c r="Q1494" t="s">
        <v>15</v>
      </c>
      <c r="R1494" t="str">
        <f t="shared" si="23"/>
        <v/>
      </c>
    </row>
    <row r="1495" spans="1:18" x14ac:dyDescent="0.2">
      <c r="A1495" s="1">
        <v>1493</v>
      </c>
      <c r="B1495">
        <v>150</v>
      </c>
      <c r="C1495">
        <v>4</v>
      </c>
      <c r="D1495">
        <v>3</v>
      </c>
      <c r="E1495">
        <v>-1</v>
      </c>
      <c r="F1495">
        <v>1.2797873690595181</v>
      </c>
      <c r="G1495">
        <v>-0.40367557626836542</v>
      </c>
      <c r="H1495">
        <v>4.2797873690595178</v>
      </c>
      <c r="I1495">
        <v>-1.403675576268365</v>
      </c>
      <c r="J1495">
        <v>2.876111792791153</v>
      </c>
      <c r="K1495">
        <v>1.2726930056907679</v>
      </c>
      <c r="L1495">
        <v>2.259474152600792</v>
      </c>
      <c r="M1495">
        <v>0.67504308708332339</v>
      </c>
      <c r="N1495">
        <v>4.0146920741299092E-4</v>
      </c>
      <c r="O1495">
        <v>0.61663764019036016</v>
      </c>
      <c r="P1495">
        <v>-0.98678114691002428</v>
      </c>
      <c r="Q1495" t="s">
        <v>15</v>
      </c>
      <c r="R1495" t="str">
        <f t="shared" si="23"/>
        <v/>
      </c>
    </row>
    <row r="1496" spans="1:18" x14ac:dyDescent="0.2">
      <c r="A1496" s="1">
        <v>1494</v>
      </c>
      <c r="B1496">
        <v>150</v>
      </c>
      <c r="C1496">
        <v>5</v>
      </c>
      <c r="D1496">
        <v>3</v>
      </c>
      <c r="E1496">
        <v>-1</v>
      </c>
      <c r="F1496">
        <v>0.51423763108467646</v>
      </c>
      <c r="G1496">
        <v>1.8265837629256421</v>
      </c>
      <c r="H1496">
        <v>3.514237631084677</v>
      </c>
      <c r="I1496">
        <v>0.82658376292564184</v>
      </c>
      <c r="J1496">
        <v>4.3408213940103186</v>
      </c>
      <c r="K1496">
        <v>1.6758460254981491</v>
      </c>
      <c r="L1496">
        <v>2.6750430870833228</v>
      </c>
      <c r="M1496">
        <v>0.85136174113420371</v>
      </c>
      <c r="N1496">
        <v>2.0935243014956698E-3</v>
      </c>
      <c r="O1496">
        <v>1.6657783069269949</v>
      </c>
      <c r="P1496">
        <v>-0.99919706158517396</v>
      </c>
      <c r="Q1496" t="s">
        <v>15</v>
      </c>
      <c r="R1496" t="str">
        <f t="shared" si="23"/>
        <v/>
      </c>
    </row>
    <row r="1497" spans="1:18" x14ac:dyDescent="0.2">
      <c r="A1497" s="1">
        <v>1495</v>
      </c>
      <c r="B1497">
        <v>150</v>
      </c>
      <c r="C1497">
        <v>6</v>
      </c>
      <c r="D1497">
        <v>3</v>
      </c>
      <c r="E1497">
        <v>-1</v>
      </c>
      <c r="F1497">
        <v>-0.56803844938850878</v>
      </c>
      <c r="G1497">
        <v>-1.106009298395126</v>
      </c>
      <c r="H1497">
        <v>2.4319615506114909</v>
      </c>
      <c r="I1497">
        <v>-2.1060092983951262</v>
      </c>
      <c r="J1497">
        <v>0.32595225221636559</v>
      </c>
      <c r="K1497">
        <v>1.8555487897371949</v>
      </c>
      <c r="L1497">
        <v>2.851361741134204</v>
      </c>
      <c r="M1497">
        <v>0.84254443422371728</v>
      </c>
      <c r="N1497">
        <v>3.1082663881888623E-5</v>
      </c>
      <c r="O1497">
        <v>-2.525409488917838</v>
      </c>
      <c r="P1497">
        <v>-0.99581295139700887</v>
      </c>
      <c r="Q1497" t="s">
        <v>15</v>
      </c>
      <c r="R1497" t="str">
        <f t="shared" si="23"/>
        <v/>
      </c>
    </row>
    <row r="1498" spans="1:18" x14ac:dyDescent="0.2">
      <c r="A1498" s="1">
        <v>1496</v>
      </c>
      <c r="B1498">
        <v>150</v>
      </c>
      <c r="C1498">
        <v>7</v>
      </c>
      <c r="D1498">
        <v>3</v>
      </c>
      <c r="E1498">
        <v>-1</v>
      </c>
      <c r="F1498">
        <v>-2.3178480334490669E-2</v>
      </c>
      <c r="G1498">
        <v>1.013862238203209</v>
      </c>
      <c r="H1498">
        <v>2.976821519665509</v>
      </c>
      <c r="I1498">
        <v>1.38622382032092E-2</v>
      </c>
      <c r="J1498">
        <v>2.9906837578687191</v>
      </c>
      <c r="K1498">
        <v>1.8426065995514811</v>
      </c>
      <c r="L1498">
        <v>2.8425444342237181</v>
      </c>
      <c r="M1498">
        <v>0.89605171611039258</v>
      </c>
      <c r="N1498">
        <v>3.1956443497759212E-5</v>
      </c>
      <c r="O1498">
        <v>0.14813932364500099</v>
      </c>
      <c r="P1498">
        <v>-0.99993783467223629</v>
      </c>
      <c r="Q1498" t="s">
        <v>15</v>
      </c>
      <c r="R1498" t="str">
        <f t="shared" si="23"/>
        <v/>
      </c>
    </row>
    <row r="1499" spans="1:18" x14ac:dyDescent="0.2">
      <c r="A1499" s="1">
        <v>1497</v>
      </c>
      <c r="B1499">
        <v>150</v>
      </c>
      <c r="C1499">
        <v>8</v>
      </c>
      <c r="D1499">
        <v>3</v>
      </c>
      <c r="E1499">
        <v>-1</v>
      </c>
      <c r="F1499">
        <v>1.2881448964353199</v>
      </c>
      <c r="G1499">
        <v>-0.7474913381405347</v>
      </c>
      <c r="H1499">
        <v>4.2881448964353197</v>
      </c>
      <c r="I1499">
        <v>-1.747491338140535</v>
      </c>
      <c r="J1499">
        <v>2.5406535582947849</v>
      </c>
      <c r="K1499">
        <v>1.8961156289973879</v>
      </c>
      <c r="L1499">
        <v>2.8960517161103918</v>
      </c>
      <c r="M1499">
        <v>0.98096485304990633</v>
      </c>
      <c r="N1499">
        <v>9.6988491941521391E-7</v>
      </c>
      <c r="O1499">
        <v>-0.35539815781560741</v>
      </c>
      <c r="P1499">
        <v>-0.99993608711300475</v>
      </c>
      <c r="Q1499" t="s">
        <v>15</v>
      </c>
      <c r="R1499" t="str">
        <f t="shared" si="23"/>
        <v/>
      </c>
    </row>
    <row r="1500" spans="1:18" x14ac:dyDescent="0.2">
      <c r="A1500" s="1">
        <v>1498</v>
      </c>
      <c r="B1500">
        <v>150</v>
      </c>
      <c r="C1500">
        <v>9</v>
      </c>
      <c r="D1500">
        <v>3</v>
      </c>
      <c r="E1500">
        <v>-1</v>
      </c>
      <c r="F1500">
        <v>1.693954595884769</v>
      </c>
      <c r="G1500">
        <v>0.73331440856738661</v>
      </c>
      <c r="H1500">
        <v>4.6939545958847688</v>
      </c>
      <c r="I1500">
        <v>-0.26668559143261339</v>
      </c>
      <c r="J1500">
        <v>4.427269004452155</v>
      </c>
      <c r="K1500">
        <v>1.980966792819745</v>
      </c>
      <c r="L1500">
        <v>2.980964853049906</v>
      </c>
      <c r="M1500">
        <v>0.99784154998421803</v>
      </c>
      <c r="N1500">
        <v>5.6895801425201414E-7</v>
      </c>
      <c r="O1500">
        <v>1.446304151402249</v>
      </c>
      <c r="P1500">
        <v>-0.99999806023016102</v>
      </c>
      <c r="Q1500" t="s">
        <v>15</v>
      </c>
      <c r="R1500" t="str">
        <f t="shared" si="23"/>
        <v/>
      </c>
    </row>
    <row r="1501" spans="1:18" x14ac:dyDescent="0.2">
      <c r="A1501" s="1">
        <v>1499</v>
      </c>
      <c r="B1501">
        <v>150</v>
      </c>
      <c r="C1501">
        <v>10</v>
      </c>
      <c r="D1501">
        <v>3</v>
      </c>
      <c r="E1501">
        <v>-1</v>
      </c>
      <c r="F1501">
        <v>0.83523181636748989</v>
      </c>
      <c r="G1501">
        <v>1.16302279942465</v>
      </c>
      <c r="H1501">
        <v>3.8352318163674899</v>
      </c>
      <c r="I1501">
        <v>0.16302279942464959</v>
      </c>
      <c r="J1501">
        <v>3.9982546157921388</v>
      </c>
      <c r="K1501">
        <v>1.9978426879002471</v>
      </c>
      <c r="L1501">
        <v>2.9978415499842179</v>
      </c>
      <c r="M1501">
        <v>0.99943121319762707</v>
      </c>
      <c r="N1501">
        <v>7.8827894810320939E-7</v>
      </c>
      <c r="O1501">
        <v>1.0004130658079211</v>
      </c>
      <c r="P1501">
        <v>-0.99999886208397171</v>
      </c>
      <c r="Q1501" t="s">
        <v>15</v>
      </c>
      <c r="R1501" t="str">
        <f t="shared" si="23"/>
        <v/>
      </c>
    </row>
    <row r="1502" spans="1:18" x14ac:dyDescent="0.2">
      <c r="A1502" s="1">
        <v>1500</v>
      </c>
      <c r="B1502">
        <v>151</v>
      </c>
      <c r="C1502">
        <v>1</v>
      </c>
      <c r="D1502">
        <v>3</v>
      </c>
      <c r="E1502">
        <v>1</v>
      </c>
      <c r="F1502">
        <v>-0.63912970580500472</v>
      </c>
      <c r="G1502">
        <v>-0.84216044601522744</v>
      </c>
      <c r="H1502">
        <v>2.3608702941949948</v>
      </c>
      <c r="I1502">
        <v>0.15783955398477259</v>
      </c>
      <c r="J1502">
        <v>2.5187098481797681</v>
      </c>
      <c r="K1502">
        <v>2.5</v>
      </c>
      <c r="L1502">
        <v>2.5</v>
      </c>
      <c r="M1502">
        <v>0.46527357232389688</v>
      </c>
      <c r="N1502">
        <v>0.57827085823638136</v>
      </c>
      <c r="O1502">
        <v>1.8709848179767619E-2</v>
      </c>
      <c r="P1502">
        <v>0</v>
      </c>
      <c r="Q1502" t="s">
        <v>16</v>
      </c>
      <c r="R1502" t="str">
        <f t="shared" si="23"/>
        <v/>
      </c>
    </row>
    <row r="1503" spans="1:18" x14ac:dyDescent="0.2">
      <c r="A1503" s="1">
        <v>1501</v>
      </c>
      <c r="B1503">
        <v>151</v>
      </c>
      <c r="C1503">
        <v>2</v>
      </c>
      <c r="D1503">
        <v>3</v>
      </c>
      <c r="E1503">
        <v>1</v>
      </c>
      <c r="F1503">
        <v>0.35125628020541122</v>
      </c>
      <c r="G1503">
        <v>-1.1081997424847041</v>
      </c>
      <c r="H1503">
        <v>3.3512562802054111</v>
      </c>
      <c r="I1503">
        <v>-0.1081997424847037</v>
      </c>
      <c r="J1503">
        <v>3.2430565377207068</v>
      </c>
      <c r="K1503">
        <v>2.6218152887966588</v>
      </c>
      <c r="L1503">
        <v>2.465273572323897</v>
      </c>
      <c r="M1503">
        <v>0.6708708846223187</v>
      </c>
      <c r="N1503">
        <v>0.52479953949037372</v>
      </c>
      <c r="O1503">
        <v>0.77778296539681069</v>
      </c>
      <c r="P1503">
        <v>0.15654171647276269</v>
      </c>
      <c r="Q1503" t="s">
        <v>16</v>
      </c>
      <c r="R1503" t="str">
        <f t="shared" si="23"/>
        <v/>
      </c>
    </row>
    <row r="1504" spans="1:18" x14ac:dyDescent="0.2">
      <c r="A1504" s="1">
        <v>1502</v>
      </c>
      <c r="B1504">
        <v>151</v>
      </c>
      <c r="C1504">
        <v>3</v>
      </c>
      <c r="D1504">
        <v>3</v>
      </c>
      <c r="E1504">
        <v>1</v>
      </c>
      <c r="F1504">
        <v>1.45960649746539</v>
      </c>
      <c r="G1504">
        <v>1.103804741764087</v>
      </c>
      <c r="H1504">
        <v>4.4596064974653906</v>
      </c>
      <c r="I1504">
        <v>2.1038047417640868</v>
      </c>
      <c r="J1504">
        <v>6.5634112392294766</v>
      </c>
      <c r="K1504">
        <v>2.7204699636030658</v>
      </c>
      <c r="L1504">
        <v>2.6708708846223179</v>
      </c>
      <c r="M1504">
        <v>0.93533792823450823</v>
      </c>
      <c r="N1504">
        <v>0.98670376711706465</v>
      </c>
      <c r="O1504">
        <v>3.8925403546071591</v>
      </c>
      <c r="P1504">
        <v>4.959907898074789E-2</v>
      </c>
      <c r="Q1504" t="s">
        <v>16</v>
      </c>
      <c r="R1504" t="str">
        <f t="shared" si="23"/>
        <v/>
      </c>
    </row>
    <row r="1505" spans="1:18" x14ac:dyDescent="0.2">
      <c r="A1505" s="1">
        <v>1503</v>
      </c>
      <c r="B1505">
        <v>151</v>
      </c>
      <c r="C1505">
        <v>4</v>
      </c>
      <c r="D1505">
        <v>3</v>
      </c>
      <c r="E1505">
        <v>1</v>
      </c>
      <c r="F1505">
        <v>0.53796688930816883</v>
      </c>
      <c r="G1505">
        <v>1.249602415777552</v>
      </c>
      <c r="H1505">
        <v>3.5379668893081688</v>
      </c>
      <c r="I1505">
        <v>2.2496024157775518</v>
      </c>
      <c r="J1505">
        <v>5.7875693050857224</v>
      </c>
      <c r="K1505">
        <v>3.9087454624686369</v>
      </c>
      <c r="L1505">
        <v>2.935337928234508</v>
      </c>
      <c r="M1505">
        <v>0.97610031213560078</v>
      </c>
      <c r="N1505">
        <v>0.99985020513165423</v>
      </c>
      <c r="O1505">
        <v>2.852231376851214</v>
      </c>
      <c r="P1505">
        <v>0.97340753423412929</v>
      </c>
      <c r="Q1505" t="s">
        <v>16</v>
      </c>
      <c r="R1505" t="str">
        <f t="shared" si="23"/>
        <v/>
      </c>
    </row>
    <row r="1506" spans="1:18" x14ac:dyDescent="0.2">
      <c r="A1506" s="1">
        <v>1504</v>
      </c>
      <c r="B1506">
        <v>151</v>
      </c>
      <c r="C1506">
        <v>5</v>
      </c>
      <c r="D1506">
        <v>3</v>
      </c>
      <c r="E1506">
        <v>1</v>
      </c>
      <c r="F1506">
        <v>1.4069046933129929</v>
      </c>
      <c r="G1506">
        <v>1.4594796595678721</v>
      </c>
      <c r="H1506">
        <v>4.4069046933129927</v>
      </c>
      <c r="I1506">
        <v>2.4594796595678718</v>
      </c>
      <c r="J1506">
        <v>6.8663843528808641</v>
      </c>
      <c r="K1506">
        <v>3.9758007223989091</v>
      </c>
      <c r="L1506">
        <v>2.9761003121356011</v>
      </c>
      <c r="M1506">
        <v>0.99637621067454052</v>
      </c>
      <c r="N1506">
        <v>0.99999890532643343</v>
      </c>
      <c r="O1506">
        <v>3.890284040745263</v>
      </c>
      <c r="P1506">
        <v>0.99970041026330847</v>
      </c>
      <c r="Q1506" t="s">
        <v>16</v>
      </c>
      <c r="R1506" t="str">
        <f t="shared" si="23"/>
        <v/>
      </c>
    </row>
    <row r="1507" spans="1:18" x14ac:dyDescent="0.2">
      <c r="A1507" s="1">
        <v>1505</v>
      </c>
      <c r="B1507">
        <v>151</v>
      </c>
      <c r="C1507">
        <v>6</v>
      </c>
      <c r="D1507">
        <v>3</v>
      </c>
      <c r="E1507">
        <v>1</v>
      </c>
      <c r="F1507">
        <v>0.28281454882062779</v>
      </c>
      <c r="G1507">
        <v>0.33124149948346321</v>
      </c>
      <c r="H1507">
        <v>3.2828145488206282</v>
      </c>
      <c r="I1507">
        <v>1.3312414994834629</v>
      </c>
      <c r="J1507">
        <v>4.6140560483040911</v>
      </c>
      <c r="K1507">
        <v>3.9963740213274082</v>
      </c>
      <c r="L1507">
        <v>2.9963762106745411</v>
      </c>
      <c r="M1507">
        <v>0.99834023681333706</v>
      </c>
      <c r="N1507">
        <v>0.99999992361934131</v>
      </c>
      <c r="O1507">
        <v>1.61767983762955</v>
      </c>
      <c r="P1507">
        <v>0.99999781065286708</v>
      </c>
      <c r="Q1507" t="s">
        <v>16</v>
      </c>
      <c r="R1507" t="str">
        <f t="shared" si="23"/>
        <v/>
      </c>
    </row>
    <row r="1508" spans="1:18" x14ac:dyDescent="0.2">
      <c r="A1508" s="1">
        <v>1506</v>
      </c>
      <c r="B1508">
        <v>151</v>
      </c>
      <c r="C1508">
        <v>7</v>
      </c>
      <c r="D1508">
        <v>3</v>
      </c>
      <c r="E1508">
        <v>1</v>
      </c>
      <c r="F1508">
        <v>1.812658123690444</v>
      </c>
      <c r="G1508">
        <v>0.59856855657943198</v>
      </c>
      <c r="H1508">
        <v>4.8126581236904444</v>
      </c>
      <c r="I1508">
        <v>1.5985685565794321</v>
      </c>
      <c r="J1508">
        <v>6.4112266802698752</v>
      </c>
      <c r="K1508">
        <v>3.9983400840520189</v>
      </c>
      <c r="L1508">
        <v>2.9983402368133372</v>
      </c>
      <c r="M1508">
        <v>0.99983544108392619</v>
      </c>
      <c r="N1508">
        <v>0.99999999687762953</v>
      </c>
      <c r="O1508">
        <v>3.412886443456538</v>
      </c>
      <c r="P1508">
        <v>0.99999984723868263</v>
      </c>
      <c r="Q1508" t="s">
        <v>16</v>
      </c>
      <c r="R1508" t="str">
        <f t="shared" si="23"/>
        <v/>
      </c>
    </row>
    <row r="1509" spans="1:18" x14ac:dyDescent="0.2">
      <c r="A1509" s="1">
        <v>1507</v>
      </c>
      <c r="B1509">
        <v>151</v>
      </c>
      <c r="C1509">
        <v>8</v>
      </c>
      <c r="D1509">
        <v>3</v>
      </c>
      <c r="E1509">
        <v>1</v>
      </c>
      <c r="F1509">
        <v>0.86625298461668365</v>
      </c>
      <c r="G1509">
        <v>-2.2209017173847032</v>
      </c>
      <c r="H1509">
        <v>3.866252984616684</v>
      </c>
      <c r="I1509">
        <v>-1.220901717384703</v>
      </c>
      <c r="J1509">
        <v>2.6453512672319799</v>
      </c>
      <c r="K1509">
        <v>3.9998354348391851</v>
      </c>
      <c r="L1509">
        <v>2.9998354410839259</v>
      </c>
      <c r="M1509">
        <v>0.99995802231079323</v>
      </c>
      <c r="N1509">
        <v>0.99999996411225478</v>
      </c>
      <c r="O1509">
        <v>-0.35448417385194553</v>
      </c>
      <c r="P1509">
        <v>0.99999999375525928</v>
      </c>
      <c r="Q1509" t="s">
        <v>15</v>
      </c>
      <c r="R1509">
        <f t="shared" si="23"/>
        <v>8</v>
      </c>
    </row>
    <row r="1510" spans="1:18" x14ac:dyDescent="0.2">
      <c r="A1510" s="1">
        <v>1508</v>
      </c>
      <c r="B1510">
        <v>151</v>
      </c>
      <c r="C1510">
        <v>9</v>
      </c>
      <c r="D1510">
        <v>3</v>
      </c>
      <c r="E1510">
        <v>1</v>
      </c>
      <c r="F1510">
        <v>-0.79368413190668985</v>
      </c>
      <c r="G1510">
        <v>0.88881884323045213</v>
      </c>
      <c r="H1510">
        <v>2.2063158680933102</v>
      </c>
      <c r="I1510">
        <v>1.888818843230452</v>
      </c>
      <c r="J1510">
        <v>4.0951347113237624</v>
      </c>
      <c r="K1510">
        <v>3.9999579505353031</v>
      </c>
      <c r="L1510">
        <v>2.999958022310794</v>
      </c>
      <c r="M1510">
        <v>0.99994369360760926</v>
      </c>
      <c r="N1510">
        <v>0.99999999917900795</v>
      </c>
      <c r="O1510">
        <v>1.0951766890129691</v>
      </c>
      <c r="P1510">
        <v>0.99999992822450956</v>
      </c>
      <c r="Q1510" t="s">
        <v>15</v>
      </c>
      <c r="R1510" t="str">
        <f t="shared" si="23"/>
        <v/>
      </c>
    </row>
    <row r="1511" spans="1:18" x14ac:dyDescent="0.2">
      <c r="A1511" s="1">
        <v>1509</v>
      </c>
      <c r="B1511">
        <v>151</v>
      </c>
      <c r="C1511">
        <v>10</v>
      </c>
      <c r="D1511">
        <v>3</v>
      </c>
      <c r="E1511">
        <v>1</v>
      </c>
      <c r="F1511">
        <v>1.1721267670373789</v>
      </c>
      <c r="G1511">
        <v>-1.0291904234985509</v>
      </c>
      <c r="H1511">
        <v>4.1721267670373789</v>
      </c>
      <c r="I1511">
        <v>-2.9190423498551391E-2</v>
      </c>
      <c r="J1511">
        <v>4.1429363435388273</v>
      </c>
      <c r="K1511">
        <v>3.9999436919656248</v>
      </c>
      <c r="L1511">
        <v>2.99994369360761</v>
      </c>
      <c r="M1511">
        <v>0.9999894225218946</v>
      </c>
      <c r="N1511">
        <v>0.99999999912965098</v>
      </c>
      <c r="O1511">
        <v>1.142992649931218</v>
      </c>
      <c r="P1511">
        <v>0.99999999835801567</v>
      </c>
      <c r="Q1511" t="s">
        <v>15</v>
      </c>
      <c r="R1511" t="str">
        <f t="shared" si="23"/>
        <v/>
      </c>
    </row>
    <row r="1512" spans="1:18" x14ac:dyDescent="0.2">
      <c r="A1512" s="1">
        <v>1510</v>
      </c>
      <c r="B1512">
        <v>152</v>
      </c>
      <c r="C1512">
        <v>1</v>
      </c>
      <c r="D1512">
        <v>2</v>
      </c>
      <c r="E1512">
        <v>-1</v>
      </c>
      <c r="F1512">
        <v>1.003967721832894</v>
      </c>
      <c r="G1512">
        <v>3.2174663888413772E-2</v>
      </c>
      <c r="H1512">
        <v>3.0039677218328942</v>
      </c>
      <c r="I1512">
        <v>-0.96782533611158628</v>
      </c>
      <c r="J1512">
        <v>2.0361423857213081</v>
      </c>
      <c r="K1512">
        <v>2.5</v>
      </c>
      <c r="L1512">
        <v>2.5</v>
      </c>
      <c r="M1512">
        <v>0.62339130650649588</v>
      </c>
      <c r="N1512">
        <v>0.12612645420952059</v>
      </c>
      <c r="O1512">
        <v>-0.46385761427869188</v>
      </c>
      <c r="P1512">
        <v>0</v>
      </c>
      <c r="Q1512" t="s">
        <v>15</v>
      </c>
      <c r="R1512">
        <f t="shared" si="23"/>
        <v>1</v>
      </c>
    </row>
    <row r="1513" spans="1:18" x14ac:dyDescent="0.2">
      <c r="A1513" s="1">
        <v>1511</v>
      </c>
      <c r="B1513">
        <v>152</v>
      </c>
      <c r="C1513">
        <v>2</v>
      </c>
      <c r="D1513">
        <v>2</v>
      </c>
      <c r="E1513">
        <v>-1</v>
      </c>
      <c r="F1513">
        <v>-1.4286602994943951</v>
      </c>
      <c r="G1513">
        <v>1.511207708560288</v>
      </c>
      <c r="H1513">
        <v>0.5713397005056049</v>
      </c>
      <c r="I1513">
        <v>0.51120770856028752</v>
      </c>
      <c r="J1513">
        <v>1.082547409065892</v>
      </c>
      <c r="K1513">
        <v>1.875644214925537</v>
      </c>
      <c r="L1513">
        <v>2.623391306506496</v>
      </c>
      <c r="M1513">
        <v>0.19392698935063071</v>
      </c>
      <c r="N1513">
        <v>0.28633826046126931</v>
      </c>
      <c r="O1513">
        <v>-1.5408438974406029</v>
      </c>
      <c r="P1513">
        <v>-0.74774709158095898</v>
      </c>
      <c r="Q1513" t="s">
        <v>15</v>
      </c>
      <c r="R1513" t="str">
        <f t="shared" si="23"/>
        <v/>
      </c>
    </row>
    <row r="1514" spans="1:18" x14ac:dyDescent="0.2">
      <c r="A1514" s="1">
        <v>1512</v>
      </c>
      <c r="B1514">
        <v>152</v>
      </c>
      <c r="C1514">
        <v>3</v>
      </c>
      <c r="D1514">
        <v>2</v>
      </c>
      <c r="E1514">
        <v>-1</v>
      </c>
      <c r="F1514">
        <v>-8.3792166533288276E-2</v>
      </c>
      <c r="G1514">
        <v>-0.70666422118867245</v>
      </c>
      <c r="H1514">
        <v>1.9162078334667121</v>
      </c>
      <c r="I1514">
        <v>-1.706664221188672</v>
      </c>
      <c r="J1514">
        <v>0.2095436122780393</v>
      </c>
      <c r="K1514">
        <v>1.766603510273169</v>
      </c>
      <c r="L1514">
        <v>2.193926989350631</v>
      </c>
      <c r="M1514">
        <v>0.1183149526337328</v>
      </c>
      <c r="N1514">
        <v>1.30405696081247E-2</v>
      </c>
      <c r="O1514">
        <v>-1.9843833770725909</v>
      </c>
      <c r="P1514">
        <v>-0.4273234790774616</v>
      </c>
      <c r="Q1514" t="s">
        <v>15</v>
      </c>
      <c r="R1514" t="str">
        <f t="shared" si="23"/>
        <v/>
      </c>
    </row>
    <row r="1515" spans="1:18" x14ac:dyDescent="0.2">
      <c r="A1515" s="1">
        <v>1513</v>
      </c>
      <c r="B1515">
        <v>152</v>
      </c>
      <c r="C1515">
        <v>4</v>
      </c>
      <c r="D1515">
        <v>2</v>
      </c>
      <c r="E1515">
        <v>-1</v>
      </c>
      <c r="F1515">
        <v>0.83672233095860904</v>
      </c>
      <c r="G1515">
        <v>-0.57630826583058281</v>
      </c>
      <c r="H1515">
        <v>2.8367223309586089</v>
      </c>
      <c r="I1515">
        <v>-1.5763082658305829</v>
      </c>
      <c r="J1515">
        <v>1.260414065128026</v>
      </c>
      <c r="K1515">
        <v>1.1443960918499829</v>
      </c>
      <c r="L1515">
        <v>2.118314952633733</v>
      </c>
      <c r="M1515">
        <v>0.15818934484146741</v>
      </c>
      <c r="N1515">
        <v>5.6440143813362733E-4</v>
      </c>
      <c r="O1515">
        <v>-0.85790088750570703</v>
      </c>
      <c r="P1515">
        <v>-0.97391886078375034</v>
      </c>
      <c r="Q1515" t="s">
        <v>15</v>
      </c>
      <c r="R1515" t="str">
        <f t="shared" si="23"/>
        <v/>
      </c>
    </row>
    <row r="1516" spans="1:18" x14ac:dyDescent="0.2">
      <c r="A1516" s="1">
        <v>1514</v>
      </c>
      <c r="B1516">
        <v>152</v>
      </c>
      <c r="C1516">
        <v>5</v>
      </c>
      <c r="D1516">
        <v>2</v>
      </c>
      <c r="E1516">
        <v>-1</v>
      </c>
      <c r="F1516">
        <v>-0.2759938919140591</v>
      </c>
      <c r="G1516">
        <v>1.6775117439328211</v>
      </c>
      <c r="H1516">
        <v>1.724006108085941</v>
      </c>
      <c r="I1516">
        <v>0.6775117439328211</v>
      </c>
      <c r="J1516">
        <v>2.4015178520187619</v>
      </c>
      <c r="K1516">
        <v>1.159318147717735</v>
      </c>
      <c r="L1516">
        <v>2.158189344841468</v>
      </c>
      <c r="M1516">
        <v>7.9602781151517601E-2</v>
      </c>
      <c r="N1516">
        <v>2.1845537937239469E-3</v>
      </c>
      <c r="O1516">
        <v>0.2433285071772944</v>
      </c>
      <c r="P1516">
        <v>-0.99887119712373273</v>
      </c>
      <c r="Q1516" t="s">
        <v>15</v>
      </c>
      <c r="R1516" t="str">
        <f t="shared" si="23"/>
        <v/>
      </c>
    </row>
    <row r="1517" spans="1:18" x14ac:dyDescent="0.2">
      <c r="A1517" s="1">
        <v>1515</v>
      </c>
      <c r="B1517">
        <v>152</v>
      </c>
      <c r="C1517">
        <v>6</v>
      </c>
      <c r="D1517">
        <v>2</v>
      </c>
      <c r="E1517">
        <v>-1</v>
      </c>
      <c r="F1517">
        <v>-0.33830089666704771</v>
      </c>
      <c r="G1517">
        <v>-0.23550961213709459</v>
      </c>
      <c r="H1517">
        <v>1.661699103332952</v>
      </c>
      <c r="I1517">
        <v>-1.235509612137095</v>
      </c>
      <c r="J1517">
        <v>0.42618949119585769</v>
      </c>
      <c r="K1517">
        <v>1.083971888738966</v>
      </c>
      <c r="L1517">
        <v>2.0796027811515181</v>
      </c>
      <c r="M1517">
        <v>3.6052618898799273E-2</v>
      </c>
      <c r="N1517">
        <v>1.8496185478231099E-4</v>
      </c>
      <c r="O1517">
        <v>-1.6534132899556599</v>
      </c>
      <c r="P1517">
        <v>-0.99563089241255209</v>
      </c>
      <c r="Q1517" t="s">
        <v>15</v>
      </c>
      <c r="R1517" t="str">
        <f t="shared" si="23"/>
        <v/>
      </c>
    </row>
    <row r="1518" spans="1:18" x14ac:dyDescent="0.2">
      <c r="A1518" s="1">
        <v>1516</v>
      </c>
      <c r="B1518">
        <v>152</v>
      </c>
      <c r="C1518">
        <v>7</v>
      </c>
      <c r="D1518">
        <v>2</v>
      </c>
      <c r="E1518">
        <v>-1</v>
      </c>
      <c r="F1518">
        <v>-0.73889319445793877</v>
      </c>
      <c r="G1518">
        <v>-6.6933033466748837E-2</v>
      </c>
      <c r="H1518">
        <v>1.2611068055420609</v>
      </c>
      <c r="I1518">
        <v>-1.0669330334667491</v>
      </c>
      <c r="J1518">
        <v>0.19417377207531239</v>
      </c>
      <c r="K1518">
        <v>1.036422542608364</v>
      </c>
      <c r="L1518">
        <v>2.0360526188987991</v>
      </c>
      <c r="M1518">
        <v>1.071910766040138E-2</v>
      </c>
      <c r="N1518">
        <v>2.1899123783091688E-5</v>
      </c>
      <c r="O1518">
        <v>-1.841878846823487</v>
      </c>
      <c r="P1518">
        <v>-0.9996300762904351</v>
      </c>
      <c r="Q1518" t="s">
        <v>15</v>
      </c>
      <c r="R1518" t="str">
        <f t="shared" si="23"/>
        <v/>
      </c>
    </row>
    <row r="1519" spans="1:18" x14ac:dyDescent="0.2">
      <c r="A1519" s="1">
        <v>1517</v>
      </c>
      <c r="B1519">
        <v>152</v>
      </c>
      <c r="C1519">
        <v>8</v>
      </c>
      <c r="D1519">
        <v>2</v>
      </c>
      <c r="E1519">
        <v>-1</v>
      </c>
      <c r="F1519">
        <v>0.72888547340459431</v>
      </c>
      <c r="G1519">
        <v>0.25269848095255859</v>
      </c>
      <c r="H1519">
        <v>2.7288854734045942</v>
      </c>
      <c r="I1519">
        <v>-0.74730151904744135</v>
      </c>
      <c r="J1519">
        <v>1.981583954357153</v>
      </c>
      <c r="K1519">
        <v>1.0107629059079679</v>
      </c>
      <c r="L1519">
        <v>2.010719107660401</v>
      </c>
      <c r="M1519">
        <v>1.3438990823667681E-2</v>
      </c>
      <c r="N1519">
        <v>4.9128812115146561E-6</v>
      </c>
      <c r="O1519">
        <v>-2.9135153303248451E-2</v>
      </c>
      <c r="P1519">
        <v>-0.99995620175243349</v>
      </c>
      <c r="Q1519" t="s">
        <v>15</v>
      </c>
      <c r="R1519" t="str">
        <f t="shared" si="23"/>
        <v/>
      </c>
    </row>
    <row r="1520" spans="1:18" x14ac:dyDescent="0.2">
      <c r="A1520" s="1">
        <v>1518</v>
      </c>
      <c r="B1520">
        <v>152</v>
      </c>
      <c r="C1520">
        <v>9</v>
      </c>
      <c r="D1520">
        <v>2</v>
      </c>
      <c r="E1520">
        <v>-1</v>
      </c>
      <c r="F1520">
        <v>0.1089128546833697</v>
      </c>
      <c r="G1520">
        <v>-0.52674895652484299</v>
      </c>
      <c r="H1520">
        <v>2.10891285468337</v>
      </c>
      <c r="I1520">
        <v>-1.5267489565248431</v>
      </c>
      <c r="J1520">
        <v>0.58216389815852676</v>
      </c>
      <c r="K1520">
        <v>1.0134488165860911</v>
      </c>
      <c r="L1520">
        <v>2.013438990823667</v>
      </c>
      <c r="M1520">
        <v>9.1287840513216978E-3</v>
      </c>
      <c r="N1520">
        <v>2.3185742178190861E-7</v>
      </c>
      <c r="O1520">
        <v>-1.431275092665141</v>
      </c>
      <c r="P1520">
        <v>-0.99999017423757675</v>
      </c>
      <c r="Q1520" t="s">
        <v>15</v>
      </c>
      <c r="R1520" t="str">
        <f t="shared" si="23"/>
        <v/>
      </c>
    </row>
    <row r="1521" spans="1:18" x14ac:dyDescent="0.2">
      <c r="A1521" s="1">
        <v>1519</v>
      </c>
      <c r="B1521">
        <v>152</v>
      </c>
      <c r="C1521">
        <v>10</v>
      </c>
      <c r="D1521">
        <v>2</v>
      </c>
      <c r="E1521">
        <v>-1</v>
      </c>
      <c r="F1521">
        <v>-0.2034589734583673</v>
      </c>
      <c r="G1521">
        <v>-0.19974754721580229</v>
      </c>
      <c r="H1521">
        <v>1.7965410265416331</v>
      </c>
      <c r="I1521">
        <v>-1.1997475472158019</v>
      </c>
      <c r="J1521">
        <v>0.59679347932583027</v>
      </c>
      <c r="K1521">
        <v>1.0091292477661651</v>
      </c>
      <c r="L1521">
        <v>2.0091287840513221</v>
      </c>
      <c r="M1521">
        <v>4.538494786764523E-3</v>
      </c>
      <c r="N1521">
        <v>2.1044257874214439E-8</v>
      </c>
      <c r="O1521">
        <v>-1.412335304725491</v>
      </c>
      <c r="P1521">
        <v>-0.99999953628515659</v>
      </c>
      <c r="Q1521" t="s">
        <v>15</v>
      </c>
      <c r="R1521" t="str">
        <f t="shared" si="23"/>
        <v/>
      </c>
    </row>
    <row r="1522" spans="1:18" x14ac:dyDescent="0.2">
      <c r="A1522" s="1">
        <v>1520</v>
      </c>
      <c r="B1522">
        <v>153</v>
      </c>
      <c r="C1522">
        <v>1</v>
      </c>
      <c r="D1522">
        <v>3</v>
      </c>
      <c r="E1522">
        <v>1</v>
      </c>
      <c r="F1522">
        <v>0.62036489946685092</v>
      </c>
      <c r="G1522">
        <v>0.83697490152511844</v>
      </c>
      <c r="H1522">
        <v>3.6203648994668511</v>
      </c>
      <c r="I1522">
        <v>1.836974901525118</v>
      </c>
      <c r="J1522">
        <v>5.4573398009919689</v>
      </c>
      <c r="K1522">
        <v>2.5</v>
      </c>
      <c r="L1522">
        <v>2.5</v>
      </c>
      <c r="M1522">
        <v>0.75405639527998225</v>
      </c>
      <c r="N1522">
        <v>0.97525196576560347</v>
      </c>
      <c r="O1522">
        <v>2.9573398009919689</v>
      </c>
      <c r="P1522">
        <v>0</v>
      </c>
      <c r="Q1522" t="s">
        <v>16</v>
      </c>
      <c r="R1522" t="str">
        <f t="shared" si="23"/>
        <v/>
      </c>
    </row>
    <row r="1523" spans="1:18" x14ac:dyDescent="0.2">
      <c r="A1523" s="1">
        <v>1521</v>
      </c>
      <c r="B1523">
        <v>153</v>
      </c>
      <c r="C1523">
        <v>2</v>
      </c>
      <c r="D1523">
        <v>3</v>
      </c>
      <c r="E1523">
        <v>1</v>
      </c>
      <c r="F1523">
        <v>-0.34282336780303257</v>
      </c>
      <c r="G1523">
        <v>-0.51586911629054788</v>
      </c>
      <c r="H1523">
        <v>2.657176632196967</v>
      </c>
      <c r="I1523">
        <v>0.48413088370945212</v>
      </c>
      <c r="J1523">
        <v>3.1413075159064201</v>
      </c>
      <c r="K1523">
        <v>3.70456032681119</v>
      </c>
      <c r="L1523">
        <v>2.7540563952799819</v>
      </c>
      <c r="M1523">
        <v>0.78203100013689208</v>
      </c>
      <c r="N1523">
        <v>0.99045561064674525</v>
      </c>
      <c r="O1523">
        <v>0.3872511206264373</v>
      </c>
      <c r="P1523">
        <v>0.95050393153120716</v>
      </c>
      <c r="Q1523" t="s">
        <v>16</v>
      </c>
      <c r="R1523" t="str">
        <f t="shared" si="23"/>
        <v/>
      </c>
    </row>
    <row r="1524" spans="1:18" x14ac:dyDescent="0.2">
      <c r="A1524" s="1">
        <v>1522</v>
      </c>
      <c r="B1524">
        <v>153</v>
      </c>
      <c r="C1524">
        <v>3</v>
      </c>
      <c r="D1524">
        <v>3</v>
      </c>
      <c r="E1524">
        <v>1</v>
      </c>
      <c r="F1524">
        <v>-0.1964558332991973</v>
      </c>
      <c r="G1524">
        <v>0.80180166757786875</v>
      </c>
      <c r="H1524">
        <v>2.803544166700803</v>
      </c>
      <c r="I1524">
        <v>1.801801667577869</v>
      </c>
      <c r="J1524">
        <v>4.6053458342786708</v>
      </c>
      <c r="K1524">
        <v>3.7629422214303831</v>
      </c>
      <c r="L1524">
        <v>2.7820310001368922</v>
      </c>
      <c r="M1524">
        <v>0.82935822438883</v>
      </c>
      <c r="N1524">
        <v>0.99973771457150518</v>
      </c>
      <c r="O1524">
        <v>1.8233148341417791</v>
      </c>
      <c r="P1524">
        <v>0.98091122129349095</v>
      </c>
      <c r="Q1524" t="s">
        <v>16</v>
      </c>
      <c r="R1524" t="str">
        <f t="shared" si="23"/>
        <v/>
      </c>
    </row>
    <row r="1525" spans="1:18" x14ac:dyDescent="0.2">
      <c r="A1525" s="1">
        <v>1523</v>
      </c>
      <c r="B1525">
        <v>153</v>
      </c>
      <c r="C1525">
        <v>4</v>
      </c>
      <c r="D1525">
        <v>3</v>
      </c>
      <c r="E1525">
        <v>1</v>
      </c>
      <c r="F1525">
        <v>-0.90928374902445908</v>
      </c>
      <c r="G1525">
        <v>-1.6389510296563929</v>
      </c>
      <c r="H1525">
        <v>2.0907162509755408</v>
      </c>
      <c r="I1525">
        <v>-0.63895102965639294</v>
      </c>
      <c r="J1525">
        <v>1.4517652213191481</v>
      </c>
      <c r="K1525">
        <v>3.8288336535318401</v>
      </c>
      <c r="L1525">
        <v>2.8293582243888298</v>
      </c>
      <c r="M1525">
        <v>0.7634705720820637</v>
      </c>
      <c r="N1525">
        <v>0.99905926965294012</v>
      </c>
      <c r="O1525">
        <v>-1.3775930030696819</v>
      </c>
      <c r="P1525">
        <v>0.99947542914301035</v>
      </c>
      <c r="Q1525" t="s">
        <v>15</v>
      </c>
      <c r="R1525">
        <f t="shared" si="23"/>
        <v>4</v>
      </c>
    </row>
    <row r="1526" spans="1:18" x14ac:dyDescent="0.2">
      <c r="A1526" s="1">
        <v>1524</v>
      </c>
      <c r="B1526">
        <v>153</v>
      </c>
      <c r="C1526">
        <v>5</v>
      </c>
      <c r="D1526">
        <v>3</v>
      </c>
      <c r="E1526">
        <v>1</v>
      </c>
      <c r="F1526">
        <v>-0.3890491688739986</v>
      </c>
      <c r="G1526">
        <v>1.424900189856062</v>
      </c>
      <c r="H1526">
        <v>2.6109508311260008</v>
      </c>
      <c r="I1526">
        <v>2.424900189856062</v>
      </c>
      <c r="J1526">
        <v>5.0358510209820633</v>
      </c>
      <c r="K1526">
        <v>3.7615891113879432</v>
      </c>
      <c r="L1526">
        <v>2.7634705720820629</v>
      </c>
      <c r="M1526">
        <v>0.78291799621344671</v>
      </c>
      <c r="N1526">
        <v>0.99999262725598492</v>
      </c>
      <c r="O1526">
        <v>2.2723804488999999</v>
      </c>
      <c r="P1526">
        <v>0.99811853930587979</v>
      </c>
      <c r="Q1526" t="s">
        <v>15</v>
      </c>
      <c r="R1526" t="str">
        <f t="shared" si="23"/>
        <v/>
      </c>
    </row>
    <row r="1527" spans="1:18" x14ac:dyDescent="0.2">
      <c r="A1527" s="1">
        <v>1525</v>
      </c>
      <c r="B1527">
        <v>153</v>
      </c>
      <c r="C1527">
        <v>6</v>
      </c>
      <c r="D1527">
        <v>3</v>
      </c>
      <c r="E1527">
        <v>1</v>
      </c>
      <c r="F1527">
        <v>-3.5148607289410258E-2</v>
      </c>
      <c r="G1527">
        <v>0.43432194891668652</v>
      </c>
      <c r="H1527">
        <v>2.9648513927105902</v>
      </c>
      <c r="I1527">
        <v>1.434321948916687</v>
      </c>
      <c r="J1527">
        <v>4.399173341627276</v>
      </c>
      <c r="K1527">
        <v>3.782903250725417</v>
      </c>
      <c r="L1527">
        <v>2.7829179962134472</v>
      </c>
      <c r="M1527">
        <v>0.85165036331036992</v>
      </c>
      <c r="N1527">
        <v>0.99999958140314593</v>
      </c>
      <c r="O1527">
        <v>1.6162553454138291</v>
      </c>
      <c r="P1527">
        <v>0.99998525451196985</v>
      </c>
      <c r="Q1527" t="s">
        <v>15</v>
      </c>
      <c r="R1527" t="str">
        <f t="shared" si="23"/>
        <v/>
      </c>
    </row>
    <row r="1528" spans="1:18" x14ac:dyDescent="0.2">
      <c r="A1528" s="1">
        <v>1526</v>
      </c>
      <c r="B1528">
        <v>153</v>
      </c>
      <c r="C1528">
        <v>7</v>
      </c>
      <c r="D1528">
        <v>3</v>
      </c>
      <c r="E1528">
        <v>1</v>
      </c>
      <c r="F1528">
        <v>-1.061764156439603</v>
      </c>
      <c r="G1528">
        <v>0.25118379552895348</v>
      </c>
      <c r="H1528">
        <v>1.938235843560397</v>
      </c>
      <c r="I1528">
        <v>1.251183795528954</v>
      </c>
      <c r="J1528">
        <v>3.1894196390893499</v>
      </c>
      <c r="K1528">
        <v>3.851649526116661</v>
      </c>
      <c r="L1528">
        <v>2.85165036331037</v>
      </c>
      <c r="M1528">
        <v>0.76599622910712506</v>
      </c>
      <c r="N1528">
        <v>0.99999996572072003</v>
      </c>
      <c r="O1528">
        <v>0.3377692757789803</v>
      </c>
      <c r="P1528">
        <v>0.99999916280629186</v>
      </c>
      <c r="Q1528" t="s">
        <v>15</v>
      </c>
      <c r="R1528" t="str">
        <f t="shared" si="23"/>
        <v/>
      </c>
    </row>
    <row r="1529" spans="1:18" x14ac:dyDescent="0.2">
      <c r="A1529" s="1">
        <v>1527</v>
      </c>
      <c r="B1529">
        <v>153</v>
      </c>
      <c r="C1529">
        <v>8</v>
      </c>
      <c r="D1529">
        <v>3</v>
      </c>
      <c r="E1529">
        <v>1</v>
      </c>
      <c r="F1529">
        <v>0.64787735714860495</v>
      </c>
      <c r="G1529">
        <v>-0.48545171178517482</v>
      </c>
      <c r="H1529">
        <v>3.6478773571486052</v>
      </c>
      <c r="I1529">
        <v>0.51454828821482512</v>
      </c>
      <c r="J1529">
        <v>4.1624256453634301</v>
      </c>
      <c r="K1529">
        <v>3.765996160548565</v>
      </c>
      <c r="L1529">
        <v>2.7659962291071252</v>
      </c>
      <c r="M1529">
        <v>0.91163126587619669</v>
      </c>
      <c r="N1529">
        <v>0.99999998775099719</v>
      </c>
      <c r="O1529">
        <v>1.3964294162563049</v>
      </c>
      <c r="P1529">
        <v>0.99999993144144028</v>
      </c>
      <c r="Q1529" t="s">
        <v>15</v>
      </c>
      <c r="R1529" t="str">
        <f t="shared" si="23"/>
        <v/>
      </c>
    </row>
    <row r="1530" spans="1:18" x14ac:dyDescent="0.2">
      <c r="A1530" s="1">
        <v>1528</v>
      </c>
      <c r="B1530">
        <v>153</v>
      </c>
      <c r="C1530">
        <v>9</v>
      </c>
      <c r="D1530">
        <v>3</v>
      </c>
      <c r="E1530">
        <v>1</v>
      </c>
      <c r="F1530">
        <v>1.5487916230514529</v>
      </c>
      <c r="G1530">
        <v>0.38902093368779728</v>
      </c>
      <c r="H1530">
        <v>4.5487916230514536</v>
      </c>
      <c r="I1530">
        <v>1.389020933687797</v>
      </c>
      <c r="J1530">
        <v>5.9378125567392512</v>
      </c>
      <c r="K1530">
        <v>3.911631241378192</v>
      </c>
      <c r="L1530">
        <v>2.9116312658761969</v>
      </c>
      <c r="M1530">
        <v>0.98766020117441233</v>
      </c>
      <c r="N1530">
        <v>0.99999999923860072</v>
      </c>
      <c r="O1530">
        <v>3.0261812908630539</v>
      </c>
      <c r="P1530">
        <v>0.9999999755019946</v>
      </c>
      <c r="Q1530" t="s">
        <v>15</v>
      </c>
      <c r="R1530" t="str">
        <f t="shared" si="23"/>
        <v/>
      </c>
    </row>
    <row r="1531" spans="1:18" x14ac:dyDescent="0.2">
      <c r="A1531" s="1">
        <v>1529</v>
      </c>
      <c r="B1531">
        <v>153</v>
      </c>
      <c r="C1531">
        <v>10</v>
      </c>
      <c r="D1531">
        <v>3</v>
      </c>
      <c r="E1531">
        <v>1</v>
      </c>
      <c r="F1531">
        <v>-1.590614181435998</v>
      </c>
      <c r="G1531">
        <v>0.25283512058106927</v>
      </c>
      <c r="H1531">
        <v>1.409385818564002</v>
      </c>
      <c r="I1531">
        <v>1.2528351205810691</v>
      </c>
      <c r="J1531">
        <v>2.662220939145072</v>
      </c>
      <c r="K1531">
        <v>3.987660199651613</v>
      </c>
      <c r="L1531">
        <v>2.9876602011744118</v>
      </c>
      <c r="M1531">
        <v>0.96414970614227902</v>
      </c>
      <c r="N1531">
        <v>0.99999999993785393</v>
      </c>
      <c r="O1531">
        <v>-0.32543926202934031</v>
      </c>
      <c r="P1531">
        <v>0.99999999847720122</v>
      </c>
      <c r="Q1531" t="s">
        <v>15</v>
      </c>
      <c r="R1531" t="str">
        <f t="shared" si="23"/>
        <v/>
      </c>
    </row>
    <row r="1532" spans="1:18" x14ac:dyDescent="0.2">
      <c r="A1532" s="1">
        <v>1530</v>
      </c>
      <c r="B1532">
        <v>154</v>
      </c>
      <c r="C1532">
        <v>1</v>
      </c>
      <c r="D1532">
        <v>2</v>
      </c>
      <c r="E1532">
        <v>-1</v>
      </c>
      <c r="F1532">
        <v>-0.73367328075612714</v>
      </c>
      <c r="G1532">
        <v>0.17913176628052099</v>
      </c>
      <c r="H1532">
        <v>1.266326719243873</v>
      </c>
      <c r="I1532">
        <v>-0.82086823371947892</v>
      </c>
      <c r="J1532">
        <v>0.44545848552439388</v>
      </c>
      <c r="K1532">
        <v>2.5</v>
      </c>
      <c r="L1532">
        <v>2.5</v>
      </c>
      <c r="M1532">
        <v>0.22553916240477129</v>
      </c>
      <c r="N1532">
        <v>0.16222891963505581</v>
      </c>
      <c r="O1532">
        <v>-2.0545415144756061</v>
      </c>
      <c r="P1532">
        <v>0</v>
      </c>
      <c r="Q1532" t="s">
        <v>15</v>
      </c>
      <c r="R1532">
        <f t="shared" si="23"/>
        <v>1</v>
      </c>
    </row>
    <row r="1533" spans="1:18" x14ac:dyDescent="0.2">
      <c r="A1533" s="1">
        <v>1531</v>
      </c>
      <c r="B1533">
        <v>154</v>
      </c>
      <c r="C1533">
        <v>2</v>
      </c>
      <c r="D1533">
        <v>2</v>
      </c>
      <c r="E1533">
        <v>-1</v>
      </c>
      <c r="F1533">
        <v>1.3950772979314621</v>
      </c>
      <c r="G1533">
        <v>0.83508543756883957</v>
      </c>
      <c r="H1533">
        <v>3.3950772979314618</v>
      </c>
      <c r="I1533">
        <v>-0.1649145624311604</v>
      </c>
      <c r="J1533">
        <v>3.230162735500302</v>
      </c>
      <c r="K1533">
        <v>1.549997001674883</v>
      </c>
      <c r="L1533">
        <v>2.2255391624047709</v>
      </c>
      <c r="M1533">
        <v>0.41615056988552168</v>
      </c>
      <c r="N1533">
        <v>0.1222208261824488</v>
      </c>
      <c r="O1533">
        <v>1.0046235730955311</v>
      </c>
      <c r="P1533">
        <v>-0.67554216072988815</v>
      </c>
      <c r="Q1533" t="s">
        <v>15</v>
      </c>
      <c r="R1533" t="str">
        <f t="shared" si="23"/>
        <v/>
      </c>
    </row>
    <row r="1534" spans="1:18" x14ac:dyDescent="0.2">
      <c r="A1534" s="1">
        <v>1532</v>
      </c>
      <c r="B1534">
        <v>154</v>
      </c>
      <c r="C1534">
        <v>3</v>
      </c>
      <c r="D1534">
        <v>2</v>
      </c>
      <c r="E1534">
        <v>-1</v>
      </c>
      <c r="F1534">
        <v>-0.15317516133010189</v>
      </c>
      <c r="G1534">
        <v>1.173486224697128</v>
      </c>
      <c r="H1534">
        <v>1.846824838669898</v>
      </c>
      <c r="I1534">
        <v>0.17348622469712829</v>
      </c>
      <c r="J1534">
        <v>2.0203110633670258</v>
      </c>
      <c r="K1534">
        <v>1.660592222250419</v>
      </c>
      <c r="L1534">
        <v>2.4161505698855219</v>
      </c>
      <c r="M1534">
        <v>0.27056238549573208</v>
      </c>
      <c r="N1534">
        <v>0.16457239336137991</v>
      </c>
      <c r="O1534">
        <v>-0.39583950651849559</v>
      </c>
      <c r="P1534">
        <v>-0.75555834763510266</v>
      </c>
      <c r="Q1534" t="s">
        <v>15</v>
      </c>
      <c r="R1534" t="str">
        <f t="shared" si="23"/>
        <v/>
      </c>
    </row>
    <row r="1535" spans="1:18" x14ac:dyDescent="0.2">
      <c r="A1535" s="1">
        <v>1533</v>
      </c>
      <c r="B1535">
        <v>154</v>
      </c>
      <c r="C1535">
        <v>4</v>
      </c>
      <c r="D1535">
        <v>2</v>
      </c>
      <c r="E1535">
        <v>-1</v>
      </c>
      <c r="F1535">
        <v>-0.46589250973358037</v>
      </c>
      <c r="G1535">
        <v>-1.659463856049016</v>
      </c>
      <c r="H1535">
        <v>1.53410749026642</v>
      </c>
      <c r="I1535">
        <v>-2.6594638560490158</v>
      </c>
      <c r="J1535">
        <v>-1.1253563657825969</v>
      </c>
      <c r="K1535">
        <v>1.5997071722184919</v>
      </c>
      <c r="L1535">
        <v>2.2705623854957322</v>
      </c>
      <c r="M1535">
        <v>0.1237201163126319</v>
      </c>
      <c r="N1535">
        <v>9.6393638492258034E-4</v>
      </c>
      <c r="O1535">
        <v>-3.3959187512783289</v>
      </c>
      <c r="P1535">
        <v>-0.67085521327724007</v>
      </c>
      <c r="Q1535" t="s">
        <v>15</v>
      </c>
      <c r="R1535" t="str">
        <f t="shared" si="23"/>
        <v/>
      </c>
    </row>
    <row r="1536" spans="1:18" x14ac:dyDescent="0.2">
      <c r="A1536" s="1">
        <v>1534</v>
      </c>
      <c r="B1536">
        <v>154</v>
      </c>
      <c r="C1536">
        <v>5</v>
      </c>
      <c r="D1536">
        <v>2</v>
      </c>
      <c r="E1536">
        <v>-1</v>
      </c>
      <c r="F1536">
        <v>0.85920530734146339</v>
      </c>
      <c r="G1536">
        <v>1.7970254807954851</v>
      </c>
      <c r="H1536">
        <v>2.8592053073414641</v>
      </c>
      <c r="I1536">
        <v>0.79702548079548508</v>
      </c>
      <c r="J1536">
        <v>3.656230788136948</v>
      </c>
      <c r="K1536">
        <v>1.1256479890824771</v>
      </c>
      <c r="L1536">
        <v>2.123720116312632</v>
      </c>
      <c r="M1536">
        <v>0.16819719250081669</v>
      </c>
      <c r="N1536">
        <v>4.7282065499611977E-3</v>
      </c>
      <c r="O1536">
        <v>1.532510671824316</v>
      </c>
      <c r="P1536">
        <v>-0.99807212723015493</v>
      </c>
      <c r="Q1536" t="s">
        <v>15</v>
      </c>
      <c r="R1536" t="str">
        <f t="shared" si="23"/>
        <v/>
      </c>
    </row>
    <row r="1537" spans="1:18" x14ac:dyDescent="0.2">
      <c r="A1537" s="1">
        <v>1535</v>
      </c>
      <c r="B1537">
        <v>154</v>
      </c>
      <c r="C1537">
        <v>6</v>
      </c>
      <c r="D1537">
        <v>2</v>
      </c>
      <c r="E1537">
        <v>-1</v>
      </c>
      <c r="F1537">
        <v>-0.51645163141278927</v>
      </c>
      <c r="G1537">
        <v>-1.2762958164445131</v>
      </c>
      <c r="H1537">
        <v>1.4835483685872111</v>
      </c>
      <c r="I1537">
        <v>-2.2762958164445131</v>
      </c>
      <c r="J1537">
        <v>-0.79274744785730233</v>
      </c>
      <c r="K1537">
        <v>1.177653605600739</v>
      </c>
      <c r="L1537">
        <v>2.1681971925008172</v>
      </c>
      <c r="M1537">
        <v>6.818498220100129E-2</v>
      </c>
      <c r="N1537">
        <v>5.0068845159816768E-5</v>
      </c>
      <c r="O1537">
        <v>-2.960944640358119</v>
      </c>
      <c r="P1537">
        <v>-0.9905435869000776</v>
      </c>
      <c r="Q1537" t="s">
        <v>15</v>
      </c>
      <c r="R1537" t="str">
        <f t="shared" si="23"/>
        <v/>
      </c>
    </row>
    <row r="1538" spans="1:18" x14ac:dyDescent="0.2">
      <c r="A1538" s="1">
        <v>1536</v>
      </c>
      <c r="B1538">
        <v>154</v>
      </c>
      <c r="C1538">
        <v>7</v>
      </c>
      <c r="D1538">
        <v>2</v>
      </c>
      <c r="E1538">
        <v>-1</v>
      </c>
      <c r="F1538">
        <v>-5.5949144902288882E-2</v>
      </c>
      <c r="G1538">
        <v>1.131586772503715</v>
      </c>
      <c r="H1538">
        <v>1.9440508550977109</v>
      </c>
      <c r="I1538">
        <v>0.13158677250371451</v>
      </c>
      <c r="J1538">
        <v>2.075637627601425</v>
      </c>
      <c r="K1538">
        <v>1.0682851198913199</v>
      </c>
      <c r="L1538">
        <v>2.068184982201001</v>
      </c>
      <c r="M1538">
        <v>4.0277192959990618E-2</v>
      </c>
      <c r="N1538">
        <v>6.5141213796516791E-5</v>
      </c>
      <c r="O1538">
        <v>7.4526454004244513E-3</v>
      </c>
      <c r="P1538">
        <v>-0.99989986230968064</v>
      </c>
      <c r="Q1538" t="s">
        <v>15</v>
      </c>
      <c r="R1538" t="str">
        <f t="shared" si="23"/>
        <v/>
      </c>
    </row>
    <row r="1539" spans="1:18" x14ac:dyDescent="0.2">
      <c r="A1539" s="1">
        <v>1537</v>
      </c>
      <c r="B1539">
        <v>154</v>
      </c>
      <c r="C1539">
        <v>8</v>
      </c>
      <c r="D1539">
        <v>2</v>
      </c>
      <c r="E1539">
        <v>-1</v>
      </c>
      <c r="F1539">
        <v>0.60210839884165757</v>
      </c>
      <c r="G1539">
        <v>0.49737440925744453</v>
      </c>
      <c r="H1539">
        <v>2.6021083988416578</v>
      </c>
      <c r="I1539">
        <v>-0.50262559074255553</v>
      </c>
      <c r="J1539">
        <v>2.0994828080991019</v>
      </c>
      <c r="K1539">
        <v>1.0404074753875829</v>
      </c>
      <c r="L1539">
        <v>2.0402771929599899</v>
      </c>
      <c r="M1539">
        <v>4.4414819371921918E-2</v>
      </c>
      <c r="N1539">
        <v>2.3839587884206569E-5</v>
      </c>
      <c r="O1539">
        <v>5.92056151391116E-2</v>
      </c>
      <c r="P1539">
        <v>-0.99986971757240717</v>
      </c>
      <c r="Q1539" t="s">
        <v>15</v>
      </c>
      <c r="R1539" t="str">
        <f t="shared" ref="R1539:R1602" si="24">IF(AND(C1539=10,Q1539="stayed"),"never",IF(AND(C1539=1,Q1539="left"),C1539,IF(Q1538="left","",IF(Q1539="left",C1539,""))))</f>
        <v/>
      </c>
    </row>
    <row r="1540" spans="1:18" x14ac:dyDescent="0.2">
      <c r="A1540" s="1">
        <v>1538</v>
      </c>
      <c r="B1540">
        <v>154</v>
      </c>
      <c r="C1540">
        <v>9</v>
      </c>
      <c r="D1540">
        <v>2</v>
      </c>
      <c r="E1540">
        <v>-1</v>
      </c>
      <c r="F1540">
        <v>0.16586536622196671</v>
      </c>
      <c r="G1540">
        <v>-0.92192137344154934</v>
      </c>
      <c r="H1540">
        <v>2.1658653662219671</v>
      </c>
      <c r="I1540">
        <v>-1.921921373441549</v>
      </c>
      <c r="J1540">
        <v>0.24394399278041731</v>
      </c>
      <c r="K1540">
        <v>1.04446249854769</v>
      </c>
      <c r="L1540">
        <v>2.044414819371922</v>
      </c>
      <c r="M1540">
        <v>3.2205411735668127E-2</v>
      </c>
      <c r="N1540">
        <v>5.104452667324655E-7</v>
      </c>
      <c r="O1540">
        <v>-1.800470826591505</v>
      </c>
      <c r="P1540">
        <v>-0.99995232082423158</v>
      </c>
      <c r="Q1540" t="s">
        <v>15</v>
      </c>
      <c r="R1540" t="str">
        <f t="shared" si="24"/>
        <v/>
      </c>
    </row>
    <row r="1541" spans="1:18" x14ac:dyDescent="0.2">
      <c r="A1541" s="1">
        <v>1539</v>
      </c>
      <c r="B1541">
        <v>154</v>
      </c>
      <c r="C1541">
        <v>10</v>
      </c>
      <c r="D1541">
        <v>2</v>
      </c>
      <c r="E1541">
        <v>-1</v>
      </c>
      <c r="F1541">
        <v>0.69604713250708894</v>
      </c>
      <c r="G1541">
        <v>0.71031810386525296</v>
      </c>
      <c r="H1541">
        <v>2.6960471325070889</v>
      </c>
      <c r="I1541">
        <v>-0.28968189613474699</v>
      </c>
      <c r="J1541">
        <v>2.4063652363723418</v>
      </c>
      <c r="K1541">
        <v>1.0322064326262019</v>
      </c>
      <c r="L1541">
        <v>2.032205411735668</v>
      </c>
      <c r="M1541">
        <v>3.8909197666885102E-2</v>
      </c>
      <c r="N1541">
        <v>2.8597941966962929E-7</v>
      </c>
      <c r="O1541">
        <v>0.37415982463667369</v>
      </c>
      <c r="P1541">
        <v>-0.99999897910946633</v>
      </c>
      <c r="Q1541" t="s">
        <v>15</v>
      </c>
      <c r="R1541" t="str">
        <f t="shared" si="24"/>
        <v/>
      </c>
    </row>
    <row r="1542" spans="1:18" x14ac:dyDescent="0.2">
      <c r="A1542" s="1">
        <v>1540</v>
      </c>
      <c r="B1542">
        <v>155</v>
      </c>
      <c r="C1542">
        <v>1</v>
      </c>
      <c r="D1542">
        <v>3</v>
      </c>
      <c r="E1542">
        <v>1</v>
      </c>
      <c r="F1542">
        <v>-1.2243112207395781</v>
      </c>
      <c r="G1542">
        <v>0.71477906228590127</v>
      </c>
      <c r="H1542">
        <v>1.7756887792604219</v>
      </c>
      <c r="I1542">
        <v>1.7147790622859009</v>
      </c>
      <c r="J1542">
        <v>3.4904678415463239</v>
      </c>
      <c r="K1542">
        <v>2.5</v>
      </c>
      <c r="L1542">
        <v>2.5</v>
      </c>
      <c r="M1542">
        <v>0.32644433013938978</v>
      </c>
      <c r="N1542">
        <v>0.96861563779213344</v>
      </c>
      <c r="O1542">
        <v>0.9904678415463235</v>
      </c>
      <c r="P1542">
        <v>0</v>
      </c>
      <c r="Q1542" t="s">
        <v>16</v>
      </c>
      <c r="R1542" t="str">
        <f t="shared" si="24"/>
        <v/>
      </c>
    </row>
    <row r="1543" spans="1:18" x14ac:dyDescent="0.2">
      <c r="A1543" s="1">
        <v>1541</v>
      </c>
      <c r="B1543">
        <v>155</v>
      </c>
      <c r="C1543">
        <v>2</v>
      </c>
      <c r="D1543">
        <v>3</v>
      </c>
      <c r="E1543">
        <v>1</v>
      </c>
      <c r="F1543">
        <v>-0.88869400900442663</v>
      </c>
      <c r="G1543">
        <v>-0.1679831816328804</v>
      </c>
      <c r="H1543">
        <v>2.1113059909955729</v>
      </c>
      <c r="I1543">
        <v>0.8320168183671196</v>
      </c>
      <c r="J1543">
        <v>2.9433228093626931</v>
      </c>
      <c r="K1543">
        <v>3.2636756057236571</v>
      </c>
      <c r="L1543">
        <v>2.32644433013939</v>
      </c>
      <c r="M1543">
        <v>0.24731104545876731</v>
      </c>
      <c r="N1543">
        <v>0.99390147874555057</v>
      </c>
      <c r="O1543">
        <v>0.61687847922330308</v>
      </c>
      <c r="P1543">
        <v>0.93723127558426711</v>
      </c>
      <c r="Q1543" t="s">
        <v>16</v>
      </c>
      <c r="R1543" t="str">
        <f t="shared" si="24"/>
        <v/>
      </c>
    </row>
    <row r="1544" spans="1:18" x14ac:dyDescent="0.2">
      <c r="A1544" s="1">
        <v>1542</v>
      </c>
      <c r="B1544">
        <v>155</v>
      </c>
      <c r="C1544">
        <v>3</v>
      </c>
      <c r="D1544">
        <v>3</v>
      </c>
      <c r="E1544">
        <v>1</v>
      </c>
      <c r="F1544">
        <v>0.5009821526693472</v>
      </c>
      <c r="G1544">
        <v>-0.22923949084489259</v>
      </c>
      <c r="H1544">
        <v>3.500982152669347</v>
      </c>
      <c r="I1544">
        <v>0.77076050915510741</v>
      </c>
      <c r="J1544">
        <v>4.2717426618244554</v>
      </c>
      <c r="K1544">
        <v>3.2351140029498682</v>
      </c>
      <c r="L1544">
        <v>2.2473110454587668</v>
      </c>
      <c r="M1544">
        <v>0.47202348145414319</v>
      </c>
      <c r="N1544">
        <v>0.99868829222852995</v>
      </c>
      <c r="O1544">
        <v>2.0244316163656868</v>
      </c>
      <c r="P1544">
        <v>0.98780295749110092</v>
      </c>
      <c r="Q1544" t="s">
        <v>16</v>
      </c>
      <c r="R1544" t="str">
        <f t="shared" si="24"/>
        <v/>
      </c>
    </row>
    <row r="1545" spans="1:18" x14ac:dyDescent="0.2">
      <c r="A1545" s="1">
        <v>1543</v>
      </c>
      <c r="B1545">
        <v>155</v>
      </c>
      <c r="C1545">
        <v>4</v>
      </c>
      <c r="D1545">
        <v>3</v>
      </c>
      <c r="E1545">
        <v>1</v>
      </c>
      <c r="F1545">
        <v>0.90043325763343363</v>
      </c>
      <c r="G1545">
        <v>1.0710350762691949</v>
      </c>
      <c r="H1545">
        <v>3.9004332576334342</v>
      </c>
      <c r="I1545">
        <v>2.0710350762691951</v>
      </c>
      <c r="J1545">
        <v>5.971468333902628</v>
      </c>
      <c r="K1545">
        <v>3.469400065911203</v>
      </c>
      <c r="L1545">
        <v>2.4720234814541429</v>
      </c>
      <c r="M1545">
        <v>0.78387797418365723</v>
      </c>
      <c r="N1545">
        <v>0.99997913012449702</v>
      </c>
      <c r="O1545">
        <v>3.4994448524484851</v>
      </c>
      <c r="P1545">
        <v>0.99737658445705968</v>
      </c>
      <c r="Q1545" t="s">
        <v>16</v>
      </c>
      <c r="R1545" t="str">
        <f t="shared" si="24"/>
        <v/>
      </c>
    </row>
    <row r="1546" spans="1:18" x14ac:dyDescent="0.2">
      <c r="A1546" s="1">
        <v>1544</v>
      </c>
      <c r="B1546">
        <v>155</v>
      </c>
      <c r="C1546">
        <v>5</v>
      </c>
      <c r="D1546">
        <v>3</v>
      </c>
      <c r="E1546">
        <v>1</v>
      </c>
      <c r="F1546">
        <v>1.0867751220943429</v>
      </c>
      <c r="G1546">
        <v>0.41709697148134928</v>
      </c>
      <c r="H1546">
        <v>4.0867751220943429</v>
      </c>
      <c r="I1546">
        <v>1.4170969714813491</v>
      </c>
      <c r="J1546">
        <v>5.5038720935756924</v>
      </c>
      <c r="K1546">
        <v>3.783836234432651</v>
      </c>
      <c r="L1546">
        <v>2.7838779741836568</v>
      </c>
      <c r="M1546">
        <v>0.94660603673617993</v>
      </c>
      <c r="N1546">
        <v>0.9999987735394047</v>
      </c>
      <c r="O1546">
        <v>2.7199941193920352</v>
      </c>
      <c r="P1546">
        <v>0.99995826024899426</v>
      </c>
      <c r="Q1546" t="s">
        <v>16</v>
      </c>
      <c r="R1546" t="str">
        <f t="shared" si="24"/>
        <v/>
      </c>
    </row>
    <row r="1547" spans="1:18" x14ac:dyDescent="0.2">
      <c r="A1547" s="1">
        <v>1545</v>
      </c>
      <c r="B1547">
        <v>155</v>
      </c>
      <c r="C1547">
        <v>6</v>
      </c>
      <c r="D1547">
        <v>3</v>
      </c>
      <c r="E1547">
        <v>1</v>
      </c>
      <c r="F1547">
        <v>-0.48718538609987427</v>
      </c>
      <c r="G1547">
        <v>-0.6310162664387462</v>
      </c>
      <c r="H1547">
        <v>2.5128146139001259</v>
      </c>
      <c r="I1547">
        <v>0.3689837335612538</v>
      </c>
      <c r="J1547">
        <v>2.88179834746138</v>
      </c>
      <c r="K1547">
        <v>3.9466035838149889</v>
      </c>
      <c r="L1547">
        <v>2.9466060367361799</v>
      </c>
      <c r="M1547">
        <v>0.94725003192971846</v>
      </c>
      <c r="N1547">
        <v>0.99999941364763845</v>
      </c>
      <c r="O1547">
        <v>-6.4807689274800406E-2</v>
      </c>
      <c r="P1547">
        <v>0.99999754707880939</v>
      </c>
      <c r="Q1547" t="s">
        <v>15</v>
      </c>
      <c r="R1547">
        <f t="shared" si="24"/>
        <v>6</v>
      </c>
    </row>
    <row r="1548" spans="1:18" x14ac:dyDescent="0.2">
      <c r="A1548" s="1">
        <v>1546</v>
      </c>
      <c r="B1548">
        <v>155</v>
      </c>
      <c r="C1548">
        <v>7</v>
      </c>
      <c r="D1548">
        <v>3</v>
      </c>
      <c r="E1548">
        <v>1</v>
      </c>
      <c r="F1548">
        <v>0.83798470490240839</v>
      </c>
      <c r="G1548">
        <v>-0.51020461668270412</v>
      </c>
      <c r="H1548">
        <v>3.837984704902409</v>
      </c>
      <c r="I1548">
        <v>0.48979538331729588</v>
      </c>
      <c r="J1548">
        <v>4.3277800882197042</v>
      </c>
      <c r="K1548">
        <v>3.9472488592249961</v>
      </c>
      <c r="L1548">
        <v>2.9472500319297188</v>
      </c>
      <c r="M1548">
        <v>0.98559946400878784</v>
      </c>
      <c r="N1548">
        <v>0.99999977984529409</v>
      </c>
      <c r="O1548">
        <v>1.3805300562899849</v>
      </c>
      <c r="P1548">
        <v>0.99999882729527734</v>
      </c>
      <c r="Q1548" t="s">
        <v>15</v>
      </c>
      <c r="R1548" t="str">
        <f t="shared" si="24"/>
        <v/>
      </c>
    </row>
    <row r="1549" spans="1:18" x14ac:dyDescent="0.2">
      <c r="A1549" s="1">
        <v>1547</v>
      </c>
      <c r="B1549">
        <v>155</v>
      </c>
      <c r="C1549">
        <v>8</v>
      </c>
      <c r="D1549">
        <v>3</v>
      </c>
      <c r="E1549">
        <v>1</v>
      </c>
      <c r="F1549">
        <v>0.78796807929448032</v>
      </c>
      <c r="G1549">
        <v>-2.1279221779391531</v>
      </c>
      <c r="H1549">
        <v>3.787968079294481</v>
      </c>
      <c r="I1549">
        <v>-1.1279221779391531</v>
      </c>
      <c r="J1549">
        <v>2.6600459013553279</v>
      </c>
      <c r="K1549">
        <v>3.985599023699375</v>
      </c>
      <c r="L1549">
        <v>2.985599464008788</v>
      </c>
      <c r="M1549">
        <v>0.99598603098296512</v>
      </c>
      <c r="N1549">
        <v>0.99999789899100333</v>
      </c>
      <c r="O1549">
        <v>-0.32555356265345958</v>
      </c>
      <c r="P1549">
        <v>0.99999955969058796</v>
      </c>
      <c r="Q1549" t="s">
        <v>15</v>
      </c>
      <c r="R1549" t="str">
        <f t="shared" si="24"/>
        <v/>
      </c>
    </row>
    <row r="1550" spans="1:18" x14ac:dyDescent="0.2">
      <c r="A1550" s="1">
        <v>1548</v>
      </c>
      <c r="B1550">
        <v>155</v>
      </c>
      <c r="C1550">
        <v>9</v>
      </c>
      <c r="D1550">
        <v>3</v>
      </c>
      <c r="E1550">
        <v>1</v>
      </c>
      <c r="F1550">
        <v>-0.66128637543078883</v>
      </c>
      <c r="G1550">
        <v>-0.35672443169597601</v>
      </c>
      <c r="H1550">
        <v>2.3387136245692108</v>
      </c>
      <c r="I1550">
        <v>0.64327556830402399</v>
      </c>
      <c r="J1550">
        <v>2.9819891928732352</v>
      </c>
      <c r="K1550">
        <v>3.9959818289649718</v>
      </c>
      <c r="L1550">
        <v>2.9959860309829649</v>
      </c>
      <c r="M1550">
        <v>0.99528681159303134</v>
      </c>
      <c r="N1550">
        <v>0.99999941965464445</v>
      </c>
      <c r="O1550">
        <v>-1.3996838109730181E-2</v>
      </c>
      <c r="P1550">
        <v>0.99999579798200688</v>
      </c>
      <c r="Q1550" t="s">
        <v>15</v>
      </c>
      <c r="R1550" t="str">
        <f t="shared" si="24"/>
        <v/>
      </c>
    </row>
    <row r="1551" spans="1:18" x14ac:dyDescent="0.2">
      <c r="A1551" s="1">
        <v>1549</v>
      </c>
      <c r="B1551">
        <v>155</v>
      </c>
      <c r="C1551">
        <v>10</v>
      </c>
      <c r="D1551">
        <v>3</v>
      </c>
      <c r="E1551">
        <v>1</v>
      </c>
      <c r="F1551">
        <v>-0.69219998641519043</v>
      </c>
      <c r="G1551">
        <v>-0.44787098929807129</v>
      </c>
      <c r="H1551">
        <v>2.30780001358481</v>
      </c>
      <c r="I1551">
        <v>0.55212901070192877</v>
      </c>
      <c r="J1551">
        <v>2.8599290242867381</v>
      </c>
      <c r="K1551">
        <v>3.99528565090232</v>
      </c>
      <c r="L1551">
        <v>2.995286811593032</v>
      </c>
      <c r="M1551">
        <v>0.9942937257059411</v>
      </c>
      <c r="N1551">
        <v>0.99999980764055463</v>
      </c>
      <c r="O1551">
        <v>-0.13535778730629339</v>
      </c>
      <c r="P1551">
        <v>0.9999988393092889</v>
      </c>
      <c r="Q1551" t="s">
        <v>15</v>
      </c>
      <c r="R1551" t="str">
        <f t="shared" si="24"/>
        <v/>
      </c>
    </row>
    <row r="1552" spans="1:18" x14ac:dyDescent="0.2">
      <c r="A1552" s="1">
        <v>1550</v>
      </c>
      <c r="B1552">
        <v>156</v>
      </c>
      <c r="C1552">
        <v>1</v>
      </c>
      <c r="D1552">
        <v>2</v>
      </c>
      <c r="E1552">
        <v>-1</v>
      </c>
      <c r="F1552">
        <v>1.6400446309908701</v>
      </c>
      <c r="G1552">
        <v>0.29273080276020957</v>
      </c>
      <c r="H1552">
        <v>3.6400446309908698</v>
      </c>
      <c r="I1552">
        <v>-0.70726919723979043</v>
      </c>
      <c r="J1552">
        <v>2.932775433751079</v>
      </c>
      <c r="K1552">
        <v>2.5</v>
      </c>
      <c r="L1552">
        <v>2.5</v>
      </c>
      <c r="M1552">
        <v>0.75768783321310951</v>
      </c>
      <c r="N1552">
        <v>0.1955192191252412</v>
      </c>
      <c r="O1552">
        <v>0.43277543375107941</v>
      </c>
      <c r="P1552">
        <v>0</v>
      </c>
      <c r="Q1552" t="s">
        <v>16</v>
      </c>
      <c r="R1552" t="str">
        <f t="shared" si="24"/>
        <v/>
      </c>
    </row>
    <row r="1553" spans="1:18" x14ac:dyDescent="0.2">
      <c r="A1553" s="1">
        <v>1551</v>
      </c>
      <c r="B1553">
        <v>156</v>
      </c>
      <c r="C1553">
        <v>2</v>
      </c>
      <c r="D1553">
        <v>2</v>
      </c>
      <c r="E1553">
        <v>-1</v>
      </c>
      <c r="F1553">
        <v>-0.75347310826077396</v>
      </c>
      <c r="G1553">
        <v>-2.2555828426416991</v>
      </c>
      <c r="H1553">
        <v>1.246526891739226</v>
      </c>
      <c r="I1553">
        <v>-3.2555828426416991</v>
      </c>
      <c r="J1553">
        <v>-2.0090559509024728</v>
      </c>
      <c r="K1553">
        <v>2.148726271463592</v>
      </c>
      <c r="L1553">
        <v>2.7576878332131098</v>
      </c>
      <c r="M1553">
        <v>0.47167324522011977</v>
      </c>
      <c r="N1553">
        <v>3.6120483526253959E-4</v>
      </c>
      <c r="O1553">
        <v>-4.7667437841155831</v>
      </c>
      <c r="P1553">
        <v>-0.60896156174951788</v>
      </c>
      <c r="Q1553" t="s">
        <v>15</v>
      </c>
      <c r="R1553">
        <f t="shared" si="24"/>
        <v>2</v>
      </c>
    </row>
    <row r="1554" spans="1:18" x14ac:dyDescent="0.2">
      <c r="A1554" s="1">
        <v>1552</v>
      </c>
      <c r="B1554">
        <v>156</v>
      </c>
      <c r="C1554">
        <v>3</v>
      </c>
      <c r="D1554">
        <v>2</v>
      </c>
      <c r="E1554">
        <v>-1</v>
      </c>
      <c r="F1554">
        <v>1.2847983523714559</v>
      </c>
      <c r="G1554">
        <v>-0.42994351037303868</v>
      </c>
      <c r="H1554">
        <v>3.2847983523714559</v>
      </c>
      <c r="I1554">
        <v>-1.4299435103730389</v>
      </c>
      <c r="J1554">
        <v>1.8548548419984181</v>
      </c>
      <c r="K1554">
        <v>1.4723956548906449</v>
      </c>
      <c r="L1554">
        <v>2.4716732452201202</v>
      </c>
      <c r="M1554">
        <v>0.66180982926022613</v>
      </c>
      <c r="N1554">
        <v>2.069513735116387E-5</v>
      </c>
      <c r="O1554">
        <v>-0.61681840322170212</v>
      </c>
      <c r="P1554">
        <v>-0.99927759032947505</v>
      </c>
      <c r="Q1554" t="s">
        <v>15</v>
      </c>
      <c r="R1554" t="str">
        <f t="shared" si="24"/>
        <v/>
      </c>
    </row>
    <row r="1555" spans="1:18" x14ac:dyDescent="0.2">
      <c r="A1555" s="1">
        <v>1553</v>
      </c>
      <c r="B1555">
        <v>156</v>
      </c>
      <c r="C1555">
        <v>4</v>
      </c>
      <c r="D1555">
        <v>2</v>
      </c>
      <c r="E1555">
        <v>-1</v>
      </c>
      <c r="F1555">
        <v>-0.83042420860004484</v>
      </c>
      <c r="G1555">
        <v>-1.0658151042691899</v>
      </c>
      <c r="H1555">
        <v>1.1695757913999549</v>
      </c>
      <c r="I1555">
        <v>-2.0658151042691899</v>
      </c>
      <c r="J1555">
        <v>-0.89623931286923475</v>
      </c>
      <c r="K1555">
        <v>1.6618512195349291</v>
      </c>
      <c r="L1555">
        <v>2.6618098292602261</v>
      </c>
      <c r="M1555">
        <v>0.34095207439313008</v>
      </c>
      <c r="N1555">
        <v>3.3230200053056781E-7</v>
      </c>
      <c r="O1555">
        <v>-3.5580491421294611</v>
      </c>
      <c r="P1555">
        <v>-0.99995860972529749</v>
      </c>
      <c r="Q1555" t="s">
        <v>15</v>
      </c>
      <c r="R1555" t="str">
        <f t="shared" si="24"/>
        <v/>
      </c>
    </row>
    <row r="1556" spans="1:18" x14ac:dyDescent="0.2">
      <c r="A1556" s="1">
        <v>1554</v>
      </c>
      <c r="B1556">
        <v>156</v>
      </c>
      <c r="C1556">
        <v>5</v>
      </c>
      <c r="D1556">
        <v>2</v>
      </c>
      <c r="E1556">
        <v>-1</v>
      </c>
      <c r="F1556">
        <v>-0.35283720802899438</v>
      </c>
      <c r="G1556">
        <v>0.33789819138373278</v>
      </c>
      <c r="H1556">
        <v>1.647162791971005</v>
      </c>
      <c r="I1556">
        <v>-0.66210180861626711</v>
      </c>
      <c r="J1556">
        <v>0.98506098335473835</v>
      </c>
      <c r="K1556">
        <v>1.3409527389971321</v>
      </c>
      <c r="L1556">
        <v>2.34095207439313</v>
      </c>
      <c r="M1556">
        <v>0.18065863596267781</v>
      </c>
      <c r="N1556">
        <v>8.8397246614982964E-8</v>
      </c>
      <c r="O1556">
        <v>-1.3558910910383919</v>
      </c>
      <c r="P1556">
        <v>-0.99999933539599883</v>
      </c>
      <c r="Q1556" t="s">
        <v>15</v>
      </c>
      <c r="R1556" t="str">
        <f t="shared" si="24"/>
        <v/>
      </c>
    </row>
    <row r="1557" spans="1:18" x14ac:dyDescent="0.2">
      <c r="A1557" s="1">
        <v>1555</v>
      </c>
      <c r="B1557">
        <v>156</v>
      </c>
      <c r="C1557">
        <v>6</v>
      </c>
      <c r="D1557">
        <v>2</v>
      </c>
      <c r="E1557">
        <v>-1</v>
      </c>
      <c r="F1557">
        <v>-0.48734493844383542</v>
      </c>
      <c r="G1557">
        <v>0.34889132995511901</v>
      </c>
      <c r="H1557">
        <v>1.5126550615561649</v>
      </c>
      <c r="I1557">
        <v>-0.65110867004488093</v>
      </c>
      <c r="J1557">
        <v>0.86154639151128354</v>
      </c>
      <c r="K1557">
        <v>1.18065881275717</v>
      </c>
      <c r="L1557">
        <v>2.180658635962677</v>
      </c>
      <c r="M1557">
        <v>7.5911722949692784E-2</v>
      </c>
      <c r="N1557">
        <v>2.403770277216902E-8</v>
      </c>
      <c r="O1557">
        <v>-1.3191122444513941</v>
      </c>
      <c r="P1557">
        <v>-0.99999982320550695</v>
      </c>
      <c r="Q1557" t="s">
        <v>15</v>
      </c>
      <c r="R1557" t="str">
        <f t="shared" si="24"/>
        <v/>
      </c>
    </row>
    <row r="1558" spans="1:18" x14ac:dyDescent="0.2">
      <c r="A1558" s="1">
        <v>1556</v>
      </c>
      <c r="B1558">
        <v>156</v>
      </c>
      <c r="C1558">
        <v>7</v>
      </c>
      <c r="D1558">
        <v>2</v>
      </c>
      <c r="E1558">
        <v>-1</v>
      </c>
      <c r="F1558">
        <v>0.93954634930490666</v>
      </c>
      <c r="G1558">
        <v>0.53366264447305145</v>
      </c>
      <c r="H1558">
        <v>2.9395463493049072</v>
      </c>
      <c r="I1558">
        <v>-0.46633735552694849</v>
      </c>
      <c r="J1558">
        <v>2.4732089937779582</v>
      </c>
      <c r="K1558">
        <v>1.0759117710250981</v>
      </c>
      <c r="L1558">
        <v>2.0759117229496931</v>
      </c>
      <c r="M1558">
        <v>0.1130769033020293</v>
      </c>
      <c r="N1558">
        <v>9.4588314500002735E-9</v>
      </c>
      <c r="O1558">
        <v>0.3972972708282656</v>
      </c>
      <c r="P1558">
        <v>-0.99999995192459434</v>
      </c>
      <c r="Q1558" t="s">
        <v>15</v>
      </c>
      <c r="R1558" t="str">
        <f t="shared" si="24"/>
        <v/>
      </c>
    </row>
    <row r="1559" spans="1:18" x14ac:dyDescent="0.2">
      <c r="A1559" s="1">
        <v>1557</v>
      </c>
      <c r="B1559">
        <v>156</v>
      </c>
      <c r="C1559">
        <v>8</v>
      </c>
      <c r="D1559">
        <v>2</v>
      </c>
      <c r="E1559">
        <v>-1</v>
      </c>
      <c r="F1559">
        <v>-2.6593236423919842</v>
      </c>
      <c r="G1559">
        <v>0.13810917197102429</v>
      </c>
      <c r="H1559">
        <v>-0.65932364239198415</v>
      </c>
      <c r="I1559">
        <v>-0.86189082802897565</v>
      </c>
      <c r="J1559">
        <v>-1.52121447042096</v>
      </c>
      <c r="K1559">
        <v>1.1130769222196919</v>
      </c>
      <c r="L1559">
        <v>2.1130769033020291</v>
      </c>
      <c r="M1559">
        <v>5.3835253932972777E-3</v>
      </c>
      <c r="N1559">
        <v>1.687363415924569E-9</v>
      </c>
      <c r="O1559">
        <v>-3.6342913737229892</v>
      </c>
      <c r="P1559">
        <v>-0.99999998108233701</v>
      </c>
      <c r="Q1559" t="s">
        <v>15</v>
      </c>
      <c r="R1559" t="str">
        <f t="shared" si="24"/>
        <v/>
      </c>
    </row>
    <row r="1560" spans="1:18" x14ac:dyDescent="0.2">
      <c r="A1560" s="1">
        <v>1558</v>
      </c>
      <c r="B1560">
        <v>156</v>
      </c>
      <c r="C1560">
        <v>9</v>
      </c>
      <c r="D1560">
        <v>2</v>
      </c>
      <c r="E1560">
        <v>-1</v>
      </c>
      <c r="F1560">
        <v>-0.26562773352970842</v>
      </c>
      <c r="G1560">
        <v>0.61019425093882196</v>
      </c>
      <c r="H1560">
        <v>1.7343722664702921</v>
      </c>
      <c r="I1560">
        <v>-0.38980574906117799</v>
      </c>
      <c r="J1560">
        <v>1.3445665174091139</v>
      </c>
      <c r="K1560">
        <v>1.0053835287680251</v>
      </c>
      <c r="L1560">
        <v>2.005383525393297</v>
      </c>
      <c r="M1560">
        <v>2.5107959617249971E-3</v>
      </c>
      <c r="N1560">
        <v>7.7379809744820816E-10</v>
      </c>
      <c r="O1560">
        <v>-0.66081700798418375</v>
      </c>
      <c r="P1560">
        <v>-0.99999999662527284</v>
      </c>
      <c r="Q1560" t="s">
        <v>15</v>
      </c>
      <c r="R1560" t="str">
        <f t="shared" si="24"/>
        <v/>
      </c>
    </row>
    <row r="1561" spans="1:18" x14ac:dyDescent="0.2">
      <c r="A1561" s="1">
        <v>1559</v>
      </c>
      <c r="B1561">
        <v>156</v>
      </c>
      <c r="C1561">
        <v>10</v>
      </c>
      <c r="D1561">
        <v>2</v>
      </c>
      <c r="E1561">
        <v>-1</v>
      </c>
      <c r="F1561">
        <v>8.6276423100599881E-2</v>
      </c>
      <c r="G1561">
        <v>3.9210813197337081E-2</v>
      </c>
      <c r="H1561">
        <v>2.0862764231006001</v>
      </c>
      <c r="I1561">
        <v>-0.9607891868026629</v>
      </c>
      <c r="J1561">
        <v>1.1254872362979369</v>
      </c>
      <c r="K1561">
        <v>1.002510797509321</v>
      </c>
      <c r="L1561">
        <v>2.002510795961725</v>
      </c>
      <c r="M1561">
        <v>1.661510789902967E-3</v>
      </c>
      <c r="N1561">
        <v>1.132652723666933E-10</v>
      </c>
      <c r="O1561">
        <v>-0.87702355966378809</v>
      </c>
      <c r="P1561">
        <v>-0.99999999845240395</v>
      </c>
      <c r="Q1561" t="s">
        <v>15</v>
      </c>
      <c r="R1561" t="str">
        <f t="shared" si="24"/>
        <v/>
      </c>
    </row>
    <row r="1562" spans="1:18" x14ac:dyDescent="0.2">
      <c r="A1562" s="1">
        <v>1560</v>
      </c>
      <c r="B1562">
        <v>157</v>
      </c>
      <c r="C1562">
        <v>1</v>
      </c>
      <c r="D1562">
        <v>2</v>
      </c>
      <c r="E1562">
        <v>1</v>
      </c>
      <c r="F1562">
        <v>-1.073647772249072</v>
      </c>
      <c r="G1562">
        <v>0.67191905055899204</v>
      </c>
      <c r="H1562">
        <v>0.92635222775092774</v>
      </c>
      <c r="I1562">
        <v>1.671919050558992</v>
      </c>
      <c r="J1562">
        <v>2.59827127830992</v>
      </c>
      <c r="K1562">
        <v>2.5</v>
      </c>
      <c r="L1562">
        <v>2.5</v>
      </c>
      <c r="M1562">
        <v>0.17169699456864229</v>
      </c>
      <c r="N1562">
        <v>0.96590247600679202</v>
      </c>
      <c r="O1562">
        <v>9.8271278309919552E-2</v>
      </c>
      <c r="P1562">
        <v>0</v>
      </c>
      <c r="Q1562" t="s">
        <v>16</v>
      </c>
      <c r="R1562" t="str">
        <f t="shared" si="24"/>
        <v/>
      </c>
    </row>
    <row r="1563" spans="1:18" x14ac:dyDescent="0.2">
      <c r="A1563" s="1">
        <v>1561</v>
      </c>
      <c r="B1563">
        <v>157</v>
      </c>
      <c r="C1563">
        <v>2</v>
      </c>
      <c r="D1563">
        <v>2</v>
      </c>
      <c r="E1563">
        <v>1</v>
      </c>
      <c r="F1563">
        <v>-0.70402562931203183</v>
      </c>
      <c r="G1563">
        <v>-1.0282262829253459</v>
      </c>
      <c r="H1563">
        <v>1.2959743706879681</v>
      </c>
      <c r="I1563">
        <v>-2.822628292534568E-2</v>
      </c>
      <c r="J1563">
        <v>1.2677480877626219</v>
      </c>
      <c r="K1563">
        <v>3.103501946582226</v>
      </c>
      <c r="L1563">
        <v>2.171696994568642</v>
      </c>
      <c r="M1563">
        <v>5.8542655347576161E-2</v>
      </c>
      <c r="N1563">
        <v>0.96399351600588723</v>
      </c>
      <c r="O1563">
        <v>-0.90394890680602002</v>
      </c>
      <c r="P1563">
        <v>0.93180495201358404</v>
      </c>
      <c r="Q1563" t="s">
        <v>15</v>
      </c>
      <c r="R1563">
        <f t="shared" si="24"/>
        <v>2</v>
      </c>
    </row>
    <row r="1564" spans="1:18" x14ac:dyDescent="0.2">
      <c r="A1564" s="1">
        <v>1562</v>
      </c>
      <c r="B1564">
        <v>157</v>
      </c>
      <c r="C1564">
        <v>3</v>
      </c>
      <c r="D1564">
        <v>2</v>
      </c>
      <c r="E1564">
        <v>1</v>
      </c>
      <c r="F1564">
        <v>-2.5077520812130492</v>
      </c>
      <c r="G1564">
        <v>-0.87634204116618519</v>
      </c>
      <c r="H1564">
        <v>-0.50775208121304916</v>
      </c>
      <c r="I1564">
        <v>0.12365795883381479</v>
      </c>
      <c r="J1564">
        <v>-0.38409412237923429</v>
      </c>
      <c r="K1564">
        <v>2.9865296873593512</v>
      </c>
      <c r="L1564">
        <v>2.0585426553475759</v>
      </c>
      <c r="M1564">
        <v>3.062594713207792E-3</v>
      </c>
      <c r="N1564">
        <v>0.9716591666727461</v>
      </c>
      <c r="O1564">
        <v>-2.4426367777268112</v>
      </c>
      <c r="P1564">
        <v>0.92798703201177446</v>
      </c>
      <c r="Q1564" t="s">
        <v>15</v>
      </c>
      <c r="R1564" t="str">
        <f t="shared" si="24"/>
        <v/>
      </c>
    </row>
    <row r="1565" spans="1:18" x14ac:dyDescent="0.2">
      <c r="A1565" s="1">
        <v>1563</v>
      </c>
      <c r="B1565">
        <v>157</v>
      </c>
      <c r="C1565">
        <v>4</v>
      </c>
      <c r="D1565">
        <v>2</v>
      </c>
      <c r="E1565">
        <v>1</v>
      </c>
      <c r="F1565">
        <v>0.63801109350187946</v>
      </c>
      <c r="G1565">
        <v>0.95509055745638838</v>
      </c>
      <c r="H1565">
        <v>2.6380110935018801</v>
      </c>
      <c r="I1565">
        <v>1.9550905574563879</v>
      </c>
      <c r="J1565">
        <v>4.5931016509582676</v>
      </c>
      <c r="K1565">
        <v>2.9463809280587001</v>
      </c>
      <c r="L1565">
        <v>2.0030625947132079</v>
      </c>
      <c r="M1565">
        <v>3.514230105756396E-3</v>
      </c>
      <c r="N1565">
        <v>0.99941591662613871</v>
      </c>
      <c r="O1565">
        <v>2.5900390562450601</v>
      </c>
      <c r="P1565">
        <v>0.9433183333454922</v>
      </c>
      <c r="Q1565" t="s">
        <v>15</v>
      </c>
      <c r="R1565" t="str">
        <f t="shared" si="24"/>
        <v/>
      </c>
    </row>
    <row r="1566" spans="1:18" x14ac:dyDescent="0.2">
      <c r="A1566" s="1">
        <v>1564</v>
      </c>
      <c r="B1566">
        <v>157</v>
      </c>
      <c r="C1566">
        <v>5</v>
      </c>
      <c r="D1566">
        <v>2</v>
      </c>
      <c r="E1566">
        <v>1</v>
      </c>
      <c r="F1566">
        <v>1.483500968750775</v>
      </c>
      <c r="G1566">
        <v>0.73789195535661778</v>
      </c>
      <c r="H1566">
        <v>3.483500968750775</v>
      </c>
      <c r="I1566">
        <v>1.7378919553566179</v>
      </c>
      <c r="J1566">
        <v>5.2213929241073931</v>
      </c>
      <c r="K1566">
        <v>3.0023460633580341</v>
      </c>
      <c r="L1566">
        <v>2.0035142301057571</v>
      </c>
      <c r="M1566">
        <v>9.341403886817248E-3</v>
      </c>
      <c r="N1566">
        <v>0.9999819196448344</v>
      </c>
      <c r="O1566">
        <v>3.217878694001636</v>
      </c>
      <c r="P1566">
        <v>0.99883183325227698</v>
      </c>
      <c r="Q1566" t="s">
        <v>15</v>
      </c>
      <c r="R1566" t="str">
        <f t="shared" si="24"/>
        <v/>
      </c>
    </row>
    <row r="1567" spans="1:18" x14ac:dyDescent="0.2">
      <c r="A1567" s="1">
        <v>1565</v>
      </c>
      <c r="B1567">
        <v>157</v>
      </c>
      <c r="C1567">
        <v>6</v>
      </c>
      <c r="D1567">
        <v>2</v>
      </c>
      <c r="E1567">
        <v>1</v>
      </c>
      <c r="F1567">
        <v>-1.8567998877908931</v>
      </c>
      <c r="G1567">
        <v>-0.59654844959432118</v>
      </c>
      <c r="H1567">
        <v>0.14320011220910711</v>
      </c>
      <c r="I1567">
        <v>0.40345155040567882</v>
      </c>
      <c r="J1567">
        <v>0.54665166261478593</v>
      </c>
      <c r="K1567">
        <v>3.009305243176486</v>
      </c>
      <c r="L1567">
        <v>2.0093414038868169</v>
      </c>
      <c r="M1567">
        <v>8.9239107390434334E-4</v>
      </c>
      <c r="N1567">
        <v>0.99999193177981927</v>
      </c>
      <c r="O1567">
        <v>-1.462689741272031</v>
      </c>
      <c r="P1567">
        <v>0.99996383928966903</v>
      </c>
      <c r="Q1567" t="s">
        <v>15</v>
      </c>
      <c r="R1567" t="str">
        <f t="shared" si="24"/>
        <v/>
      </c>
    </row>
    <row r="1568" spans="1:18" x14ac:dyDescent="0.2">
      <c r="A1568" s="1">
        <v>1566</v>
      </c>
      <c r="B1568">
        <v>157</v>
      </c>
      <c r="C1568">
        <v>7</v>
      </c>
      <c r="D1568">
        <v>2</v>
      </c>
      <c r="E1568">
        <v>1</v>
      </c>
      <c r="F1568">
        <v>1.193210049284483</v>
      </c>
      <c r="G1568">
        <v>-0.86952258316189723</v>
      </c>
      <c r="H1568">
        <v>3.1932100492844828</v>
      </c>
      <c r="I1568">
        <v>0.13047741683810279</v>
      </c>
      <c r="J1568">
        <v>3.323687466122585</v>
      </c>
      <c r="K1568">
        <v>3.000876254633543</v>
      </c>
      <c r="L1568">
        <v>2.0008923910739038</v>
      </c>
      <c r="M1568">
        <v>1.7833027547474181E-3</v>
      </c>
      <c r="N1568">
        <v>0.9999937849117162</v>
      </c>
      <c r="O1568">
        <v>1.322795075048681</v>
      </c>
      <c r="P1568">
        <v>0.99998386355963831</v>
      </c>
      <c r="Q1568" t="s">
        <v>15</v>
      </c>
      <c r="R1568" t="str">
        <f t="shared" si="24"/>
        <v/>
      </c>
    </row>
    <row r="1569" spans="1:18" x14ac:dyDescent="0.2">
      <c r="A1569" s="1">
        <v>1567</v>
      </c>
      <c r="B1569">
        <v>157</v>
      </c>
      <c r="C1569">
        <v>8</v>
      </c>
      <c r="D1569">
        <v>2</v>
      </c>
      <c r="E1569">
        <v>1</v>
      </c>
      <c r="F1569">
        <v>0.21905997927843629</v>
      </c>
      <c r="G1569">
        <v>-1.2657293124926501</v>
      </c>
      <c r="H1569">
        <v>2.2190599792784358</v>
      </c>
      <c r="I1569">
        <v>-0.2657293124926503</v>
      </c>
      <c r="J1569">
        <v>1.9533306667857859</v>
      </c>
      <c r="K1569">
        <v>3.0017708725781791</v>
      </c>
      <c r="L1569">
        <v>2.0017833027547471</v>
      </c>
      <c r="M1569">
        <v>1.3471132610207109E-3</v>
      </c>
      <c r="N1569">
        <v>0.999989425618931</v>
      </c>
      <c r="O1569">
        <v>-4.8452635968961211E-2</v>
      </c>
      <c r="P1569">
        <v>0.99998756982343195</v>
      </c>
      <c r="Q1569" t="s">
        <v>15</v>
      </c>
      <c r="R1569" t="str">
        <f t="shared" si="24"/>
        <v/>
      </c>
    </row>
    <row r="1570" spans="1:18" x14ac:dyDescent="0.2">
      <c r="A1570" s="1">
        <v>1568</v>
      </c>
      <c r="B1570">
        <v>157</v>
      </c>
      <c r="C1570">
        <v>9</v>
      </c>
      <c r="D1570">
        <v>2</v>
      </c>
      <c r="E1570">
        <v>1</v>
      </c>
      <c r="F1570">
        <v>1.4817562970196241</v>
      </c>
      <c r="G1570">
        <v>0.7409629390908522</v>
      </c>
      <c r="H1570">
        <v>3.4817562970196239</v>
      </c>
      <c r="I1570">
        <v>1.7409629390908521</v>
      </c>
      <c r="J1570">
        <v>5.2227192361104757</v>
      </c>
      <c r="K1570">
        <v>3.001325964498883</v>
      </c>
      <c r="L1570">
        <v>2.001347113261021</v>
      </c>
      <c r="M1570">
        <v>3.5875670773253582E-3</v>
      </c>
      <c r="N1570">
        <v>0.99999967485415175</v>
      </c>
      <c r="O1570">
        <v>3.2213721228494552</v>
      </c>
      <c r="P1570">
        <v>0.99997885123786201</v>
      </c>
      <c r="Q1570" t="s">
        <v>15</v>
      </c>
      <c r="R1570" t="str">
        <f t="shared" si="24"/>
        <v/>
      </c>
    </row>
    <row r="1571" spans="1:18" x14ac:dyDescent="0.2">
      <c r="A1571" s="1">
        <v>1569</v>
      </c>
      <c r="B1571">
        <v>157</v>
      </c>
      <c r="C1571">
        <v>10</v>
      </c>
      <c r="D1571">
        <v>2</v>
      </c>
      <c r="E1571">
        <v>1</v>
      </c>
      <c r="F1571">
        <v>0.1003277597286958</v>
      </c>
      <c r="G1571">
        <v>-0.63922857329239291</v>
      </c>
      <c r="H1571">
        <v>2.100327759728696</v>
      </c>
      <c r="I1571">
        <v>0.36077142670760709</v>
      </c>
      <c r="J1571">
        <v>2.4610991864363032</v>
      </c>
      <c r="K1571">
        <v>3.0035869167856291</v>
      </c>
      <c r="L1571">
        <v>2.003587567077326</v>
      </c>
      <c r="M1571">
        <v>2.4084531569304548E-3</v>
      </c>
      <c r="N1571">
        <v>0.99999984197849057</v>
      </c>
      <c r="O1571">
        <v>0.45751161935897772</v>
      </c>
      <c r="P1571">
        <v>0.99999934970830351</v>
      </c>
      <c r="Q1571" t="s">
        <v>15</v>
      </c>
      <c r="R1571" t="str">
        <f t="shared" si="24"/>
        <v/>
      </c>
    </row>
    <row r="1572" spans="1:18" x14ac:dyDescent="0.2">
      <c r="A1572" s="1">
        <v>1570</v>
      </c>
      <c r="B1572">
        <v>158</v>
      </c>
      <c r="C1572">
        <v>1</v>
      </c>
      <c r="D1572">
        <v>3</v>
      </c>
      <c r="E1572">
        <v>1</v>
      </c>
      <c r="F1572">
        <v>-0.19505422019265409</v>
      </c>
      <c r="G1572">
        <v>2.038372188405229</v>
      </c>
      <c r="H1572">
        <v>2.8049457798073458</v>
      </c>
      <c r="I1572">
        <v>3.038372188405229</v>
      </c>
      <c r="J1572">
        <v>5.8433179682125758</v>
      </c>
      <c r="K1572">
        <v>2.5</v>
      </c>
      <c r="L1572">
        <v>2.5</v>
      </c>
      <c r="M1572">
        <v>0.57565110635575301</v>
      </c>
      <c r="N1572">
        <v>0.99770961965134541</v>
      </c>
      <c r="O1572">
        <v>3.3433179682125762</v>
      </c>
      <c r="P1572">
        <v>0</v>
      </c>
      <c r="Q1572" t="s">
        <v>16</v>
      </c>
      <c r="R1572" t="str">
        <f t="shared" si="24"/>
        <v/>
      </c>
    </row>
    <row r="1573" spans="1:18" x14ac:dyDescent="0.2">
      <c r="A1573" s="1">
        <v>1571</v>
      </c>
      <c r="B1573">
        <v>158</v>
      </c>
      <c r="C1573">
        <v>2</v>
      </c>
      <c r="D1573">
        <v>3</v>
      </c>
      <c r="E1573">
        <v>1</v>
      </c>
      <c r="F1573">
        <v>-0.38708826100945493</v>
      </c>
      <c r="G1573">
        <v>-0.17201937890705421</v>
      </c>
      <c r="H1573">
        <v>2.6129117389905452</v>
      </c>
      <c r="I1573">
        <v>0.82798062109294579</v>
      </c>
      <c r="J1573">
        <v>3.4408923600834909</v>
      </c>
      <c r="K1573">
        <v>3.5710703456584438</v>
      </c>
      <c r="L1573">
        <v>2.5756511063557528</v>
      </c>
      <c r="M1573">
        <v>0.60297045943539485</v>
      </c>
      <c r="N1573">
        <v>0.99956193522909653</v>
      </c>
      <c r="O1573">
        <v>0.86524125372773764</v>
      </c>
      <c r="P1573">
        <v>0.99541923930269061</v>
      </c>
      <c r="Q1573" t="s">
        <v>16</v>
      </c>
      <c r="R1573" t="str">
        <f t="shared" si="24"/>
        <v/>
      </c>
    </row>
    <row r="1574" spans="1:18" x14ac:dyDescent="0.2">
      <c r="A1574" s="1">
        <v>1572</v>
      </c>
      <c r="B1574">
        <v>158</v>
      </c>
      <c r="C1574">
        <v>3</v>
      </c>
      <c r="D1574">
        <v>3</v>
      </c>
      <c r="E1574">
        <v>1</v>
      </c>
      <c r="F1574">
        <v>0.75598380925096254</v>
      </c>
      <c r="G1574">
        <v>0.76682623188942467</v>
      </c>
      <c r="H1574">
        <v>3.7559838092509632</v>
      </c>
      <c r="I1574">
        <v>1.766826231889425</v>
      </c>
      <c r="J1574">
        <v>5.5228100411403878</v>
      </c>
      <c r="K1574">
        <v>3.6020943298935881</v>
      </c>
      <c r="L1574">
        <v>2.6029704594353951</v>
      </c>
      <c r="M1574">
        <v>0.84208729815833527</v>
      </c>
      <c r="N1574">
        <v>0.9999872039096992</v>
      </c>
      <c r="O1574">
        <v>2.9198395817049931</v>
      </c>
      <c r="P1574">
        <v>0.99912387045819351</v>
      </c>
      <c r="Q1574" t="s">
        <v>16</v>
      </c>
      <c r="R1574" t="str">
        <f t="shared" si="24"/>
        <v/>
      </c>
    </row>
    <row r="1575" spans="1:18" x14ac:dyDescent="0.2">
      <c r="A1575" s="1">
        <v>1573</v>
      </c>
      <c r="B1575">
        <v>158</v>
      </c>
      <c r="C1575">
        <v>4</v>
      </c>
      <c r="D1575">
        <v>3</v>
      </c>
      <c r="E1575">
        <v>1</v>
      </c>
      <c r="F1575">
        <v>-0.62893845686886718</v>
      </c>
      <c r="G1575">
        <v>0.60255279052345889</v>
      </c>
      <c r="H1575">
        <v>2.371061543131133</v>
      </c>
      <c r="I1575">
        <v>1.6025527905234589</v>
      </c>
      <c r="J1575">
        <v>3.9736143336545919</v>
      </c>
      <c r="K1575">
        <v>3.8420617059777342</v>
      </c>
      <c r="L1575">
        <v>2.8420872981583361</v>
      </c>
      <c r="M1575">
        <v>0.82417632844528899</v>
      </c>
      <c r="N1575">
        <v>0.99999948105305414</v>
      </c>
      <c r="O1575">
        <v>1.1315270354962561</v>
      </c>
      <c r="P1575">
        <v>0.99997440781939861</v>
      </c>
      <c r="Q1575" t="s">
        <v>16</v>
      </c>
      <c r="R1575" t="str">
        <f t="shared" si="24"/>
        <v/>
      </c>
    </row>
    <row r="1576" spans="1:18" x14ac:dyDescent="0.2">
      <c r="A1576" s="1">
        <v>1574</v>
      </c>
      <c r="B1576">
        <v>158</v>
      </c>
      <c r="C1576">
        <v>5</v>
      </c>
      <c r="D1576">
        <v>3</v>
      </c>
      <c r="E1576">
        <v>1</v>
      </c>
      <c r="F1576">
        <v>-0.4854166856591251</v>
      </c>
      <c r="G1576">
        <v>0.1193809245939705</v>
      </c>
      <c r="H1576">
        <v>2.5145833143408751</v>
      </c>
      <c r="I1576">
        <v>1.119380924593971</v>
      </c>
      <c r="J1576">
        <v>3.6339642389348459</v>
      </c>
      <c r="K1576">
        <v>3.824175290551397</v>
      </c>
      <c r="L1576">
        <v>2.8241763284452892</v>
      </c>
      <c r="M1576">
        <v>0.82627961158497631</v>
      </c>
      <c r="N1576">
        <v>0.99999994468521303</v>
      </c>
      <c r="O1576">
        <v>0.80978791048955712</v>
      </c>
      <c r="P1576">
        <v>0.99999896210610828</v>
      </c>
      <c r="Q1576" t="s">
        <v>16</v>
      </c>
      <c r="R1576" t="str">
        <f t="shared" si="24"/>
        <v/>
      </c>
    </row>
    <row r="1577" spans="1:18" x14ac:dyDescent="0.2">
      <c r="A1577" s="1">
        <v>1575</v>
      </c>
      <c r="B1577">
        <v>158</v>
      </c>
      <c r="C1577">
        <v>6</v>
      </c>
      <c r="D1577">
        <v>3</v>
      </c>
      <c r="E1577">
        <v>1</v>
      </c>
      <c r="F1577">
        <v>0.60677906860555775</v>
      </c>
      <c r="G1577">
        <v>1.366578961888697</v>
      </c>
      <c r="H1577">
        <v>3.6067790686055581</v>
      </c>
      <c r="I1577">
        <v>2.3665789618886972</v>
      </c>
      <c r="J1577">
        <v>5.9733580304942553</v>
      </c>
      <c r="K1577">
        <v>3.826279500955402</v>
      </c>
      <c r="L1577">
        <v>2.826279611584976</v>
      </c>
      <c r="M1577">
        <v>0.93500644153291024</v>
      </c>
      <c r="N1577">
        <v>0.99999999951330498</v>
      </c>
      <c r="O1577">
        <v>3.1470784189092789</v>
      </c>
      <c r="P1577">
        <v>0.99999988937042605</v>
      </c>
      <c r="Q1577" t="s">
        <v>16</v>
      </c>
      <c r="R1577" t="str">
        <f t="shared" si="24"/>
        <v/>
      </c>
    </row>
    <row r="1578" spans="1:18" x14ac:dyDescent="0.2">
      <c r="A1578" s="1">
        <v>1576</v>
      </c>
      <c r="B1578">
        <v>158</v>
      </c>
      <c r="C1578">
        <v>7</v>
      </c>
      <c r="D1578">
        <v>3</v>
      </c>
      <c r="E1578">
        <v>1</v>
      </c>
      <c r="F1578">
        <v>1.010149151506732</v>
      </c>
      <c r="G1578">
        <v>0.721710954715577</v>
      </c>
      <c r="H1578">
        <v>4.0101491515067318</v>
      </c>
      <c r="I1578">
        <v>1.7217109547155769</v>
      </c>
      <c r="J1578">
        <v>5.7318601062223076</v>
      </c>
      <c r="K1578">
        <v>3.93500644055952</v>
      </c>
      <c r="L1578">
        <v>2.9350064415329098</v>
      </c>
      <c r="M1578">
        <v>0.98487870394869259</v>
      </c>
      <c r="N1578">
        <v>0.99999999998444755</v>
      </c>
      <c r="O1578">
        <v>2.7968536646893978</v>
      </c>
      <c r="P1578">
        <v>0.99999999902660974</v>
      </c>
      <c r="Q1578" t="s">
        <v>16</v>
      </c>
      <c r="R1578" t="str">
        <f t="shared" si="24"/>
        <v/>
      </c>
    </row>
    <row r="1579" spans="1:18" x14ac:dyDescent="0.2">
      <c r="A1579" s="1">
        <v>1577</v>
      </c>
      <c r="B1579">
        <v>158</v>
      </c>
      <c r="C1579">
        <v>8</v>
      </c>
      <c r="D1579">
        <v>3</v>
      </c>
      <c r="E1579">
        <v>1</v>
      </c>
      <c r="F1579">
        <v>1.5672803694558031</v>
      </c>
      <c r="G1579">
        <v>-0.2472839984780818</v>
      </c>
      <c r="H1579">
        <v>4.5672803694558031</v>
      </c>
      <c r="I1579">
        <v>0.7527160015219182</v>
      </c>
      <c r="J1579">
        <v>5.3199963709777212</v>
      </c>
      <c r="K1579">
        <v>3.9848787039175879</v>
      </c>
      <c r="L1579">
        <v>2.9848787039486928</v>
      </c>
      <c r="M1579">
        <v>0.99806110209026311</v>
      </c>
      <c r="N1579">
        <v>0.99999999999654854</v>
      </c>
      <c r="O1579">
        <v>2.3351176670290279</v>
      </c>
      <c r="P1579">
        <v>0.9999999999688951</v>
      </c>
      <c r="Q1579" t="s">
        <v>16</v>
      </c>
      <c r="R1579" t="str">
        <f t="shared" si="24"/>
        <v/>
      </c>
    </row>
    <row r="1580" spans="1:18" x14ac:dyDescent="0.2">
      <c r="A1580" s="1">
        <v>1578</v>
      </c>
      <c r="B1580">
        <v>158</v>
      </c>
      <c r="C1580">
        <v>9</v>
      </c>
      <c r="D1580">
        <v>3</v>
      </c>
      <c r="E1580">
        <v>1</v>
      </c>
      <c r="F1580">
        <v>-0.13175209514500161</v>
      </c>
      <c r="G1580">
        <v>1.7626781038446711</v>
      </c>
      <c r="H1580">
        <v>2.8682479048549978</v>
      </c>
      <c r="I1580">
        <v>2.7626781038446708</v>
      </c>
      <c r="J1580">
        <v>5.6309260086996691</v>
      </c>
      <c r="K1580">
        <v>3.9980611020833599</v>
      </c>
      <c r="L1580">
        <v>2.9980611020902632</v>
      </c>
      <c r="M1580">
        <v>0.99865758627156143</v>
      </c>
      <c r="N1580">
        <v>0.99999999999998623</v>
      </c>
      <c r="O1580">
        <v>2.6328649066094059</v>
      </c>
      <c r="P1580">
        <v>0.99999999999309708</v>
      </c>
      <c r="Q1580" t="s">
        <v>16</v>
      </c>
      <c r="R1580" t="str">
        <f t="shared" si="24"/>
        <v/>
      </c>
    </row>
    <row r="1581" spans="1:18" x14ac:dyDescent="0.2">
      <c r="A1581" s="1">
        <v>1579</v>
      </c>
      <c r="B1581">
        <v>158</v>
      </c>
      <c r="C1581">
        <v>10</v>
      </c>
      <c r="D1581">
        <v>3</v>
      </c>
      <c r="E1581">
        <v>1</v>
      </c>
      <c r="F1581">
        <v>-1.383295997103231</v>
      </c>
      <c r="G1581">
        <v>0.41814836006289979</v>
      </c>
      <c r="H1581">
        <v>1.616704002896769</v>
      </c>
      <c r="I1581">
        <v>1.4181483600628999</v>
      </c>
      <c r="J1581">
        <v>3.034852362959668</v>
      </c>
      <c r="K1581">
        <v>3.9986575862715341</v>
      </c>
      <c r="L1581">
        <v>2.9986575862715612</v>
      </c>
      <c r="M1581">
        <v>0.99675906328943165</v>
      </c>
      <c r="N1581">
        <v>0.99999999999999922</v>
      </c>
      <c r="O1581">
        <v>3.6194776688107222E-2</v>
      </c>
      <c r="P1581">
        <v>0.99999999999997247</v>
      </c>
      <c r="Q1581" t="s">
        <v>16</v>
      </c>
      <c r="R1581" t="str">
        <f t="shared" si="24"/>
        <v>never</v>
      </c>
    </row>
    <row r="1582" spans="1:18" x14ac:dyDescent="0.2">
      <c r="A1582" s="1">
        <v>1580</v>
      </c>
      <c r="B1582">
        <v>159</v>
      </c>
      <c r="C1582">
        <v>1</v>
      </c>
      <c r="D1582">
        <v>2</v>
      </c>
      <c r="E1582">
        <v>1</v>
      </c>
      <c r="F1582">
        <v>1.6859927987265939</v>
      </c>
      <c r="G1582">
        <v>-1.2768230422589391</v>
      </c>
      <c r="H1582">
        <v>3.6859927987265939</v>
      </c>
      <c r="I1582">
        <v>-0.27682304225893928</v>
      </c>
      <c r="J1582">
        <v>3.4091697564676551</v>
      </c>
      <c r="K1582">
        <v>2.5</v>
      </c>
      <c r="L1582">
        <v>2.5</v>
      </c>
      <c r="M1582">
        <v>0.76602361355559534</v>
      </c>
      <c r="N1582">
        <v>0.3650189039607758</v>
      </c>
      <c r="O1582">
        <v>0.90916975646765463</v>
      </c>
      <c r="P1582">
        <v>0</v>
      </c>
      <c r="Q1582" t="s">
        <v>16</v>
      </c>
      <c r="R1582" t="str">
        <f t="shared" si="24"/>
        <v/>
      </c>
    </row>
    <row r="1583" spans="1:18" x14ac:dyDescent="0.2">
      <c r="A1583" s="1">
        <v>1581</v>
      </c>
      <c r="B1583">
        <v>159</v>
      </c>
      <c r="C1583">
        <v>2</v>
      </c>
      <c r="D1583">
        <v>2</v>
      </c>
      <c r="E1583">
        <v>1</v>
      </c>
      <c r="F1583">
        <v>0.14845134397505</v>
      </c>
      <c r="G1583">
        <v>0.83237651416408298</v>
      </c>
      <c r="H1583">
        <v>2.1484513439750499</v>
      </c>
      <c r="I1583">
        <v>1.8323765141640831</v>
      </c>
      <c r="J1583">
        <v>3.9808278581391332</v>
      </c>
      <c r="K1583">
        <v>2.496061421477147</v>
      </c>
      <c r="L1583">
        <v>2.7660236135555949</v>
      </c>
      <c r="M1583">
        <v>0.69729379959816795</v>
      </c>
      <c r="N1583">
        <v>0.95734857770899373</v>
      </c>
      <c r="O1583">
        <v>1.214804244583537</v>
      </c>
      <c r="P1583">
        <v>-0.26996219207844868</v>
      </c>
      <c r="Q1583" t="s">
        <v>16</v>
      </c>
      <c r="R1583" t="str">
        <f t="shared" si="24"/>
        <v/>
      </c>
    </row>
    <row r="1584" spans="1:18" x14ac:dyDescent="0.2">
      <c r="A1584" s="1">
        <v>1582</v>
      </c>
      <c r="B1584">
        <v>159</v>
      </c>
      <c r="C1584">
        <v>3</v>
      </c>
      <c r="D1584">
        <v>2</v>
      </c>
      <c r="E1584">
        <v>1</v>
      </c>
      <c r="F1584">
        <v>0.86654952163382726</v>
      </c>
      <c r="G1584">
        <v>-0.79773451826833786</v>
      </c>
      <c r="H1584">
        <v>2.8665495216338268</v>
      </c>
      <c r="I1584">
        <v>0.20226548173166209</v>
      </c>
      <c r="J1584">
        <v>3.06881500336549</v>
      </c>
      <c r="K1584">
        <v>3.611990955016156</v>
      </c>
      <c r="L1584">
        <v>2.6972937995981678</v>
      </c>
      <c r="M1584">
        <v>0.76870150369252555</v>
      </c>
      <c r="N1584">
        <v>0.97112945493761649</v>
      </c>
      <c r="O1584">
        <v>0.37152120376732117</v>
      </c>
      <c r="P1584">
        <v>0.91469715541798724</v>
      </c>
      <c r="Q1584" t="s">
        <v>16</v>
      </c>
      <c r="R1584" t="str">
        <f t="shared" si="24"/>
        <v/>
      </c>
    </row>
    <row r="1585" spans="1:18" x14ac:dyDescent="0.2">
      <c r="A1585" s="1">
        <v>1583</v>
      </c>
      <c r="B1585">
        <v>159</v>
      </c>
      <c r="C1585">
        <v>4</v>
      </c>
      <c r="D1585">
        <v>2</v>
      </c>
      <c r="E1585">
        <v>1</v>
      </c>
      <c r="F1585">
        <v>0.22792083555003401</v>
      </c>
      <c r="G1585">
        <v>-0.18908183303081899</v>
      </c>
      <c r="H1585">
        <v>2.2279208355500342</v>
      </c>
      <c r="I1585">
        <v>0.81091816696918095</v>
      </c>
      <c r="J1585">
        <v>3.0388390025192149</v>
      </c>
      <c r="K1585">
        <v>3.7109604135677579</v>
      </c>
      <c r="L1585">
        <v>2.768701503692526</v>
      </c>
      <c r="M1585">
        <v>0.71685500916968281</v>
      </c>
      <c r="N1585">
        <v>0.99416178143431699</v>
      </c>
      <c r="O1585">
        <v>0.2701374988266898</v>
      </c>
      <c r="P1585">
        <v>0.94225890987523275</v>
      </c>
      <c r="Q1585" t="s">
        <v>16</v>
      </c>
      <c r="R1585" t="str">
        <f t="shared" si="24"/>
        <v/>
      </c>
    </row>
    <row r="1586" spans="1:18" x14ac:dyDescent="0.2">
      <c r="A1586" s="1">
        <v>1584</v>
      </c>
      <c r="B1586">
        <v>159</v>
      </c>
      <c r="C1586">
        <v>5</v>
      </c>
      <c r="D1586">
        <v>2</v>
      </c>
      <c r="E1586">
        <v>1</v>
      </c>
      <c r="F1586">
        <v>0.1078157529397023</v>
      </c>
      <c r="G1586">
        <v>1.4991575843830001</v>
      </c>
      <c r="H1586">
        <v>2.1078157529397021</v>
      </c>
      <c r="I1586">
        <v>2.4991575843830001</v>
      </c>
      <c r="J1586">
        <v>4.6069733373227013</v>
      </c>
      <c r="K1586">
        <v>3.7051785720383168</v>
      </c>
      <c r="L1586">
        <v>2.716855009169683</v>
      </c>
      <c r="M1586">
        <v>0.63105146392071421</v>
      </c>
      <c r="N1586">
        <v>0.9999603662307609</v>
      </c>
      <c r="O1586">
        <v>1.8901183281530181</v>
      </c>
      <c r="P1586">
        <v>0.98832356286863376</v>
      </c>
      <c r="Q1586" t="s">
        <v>16</v>
      </c>
      <c r="R1586" t="str">
        <f t="shared" si="24"/>
        <v/>
      </c>
    </row>
    <row r="1587" spans="1:18" x14ac:dyDescent="0.2">
      <c r="A1587" s="1">
        <v>1585</v>
      </c>
      <c r="B1587">
        <v>159</v>
      </c>
      <c r="C1587">
        <v>6</v>
      </c>
      <c r="D1587">
        <v>2</v>
      </c>
      <c r="E1587">
        <v>1</v>
      </c>
      <c r="F1587">
        <v>-0.14656667609018981</v>
      </c>
      <c r="G1587">
        <v>-1.4989433806965979</v>
      </c>
      <c r="H1587">
        <v>1.85343332390981</v>
      </c>
      <c r="I1587">
        <v>-0.49894338069659838</v>
      </c>
      <c r="J1587">
        <v>1.354489943213212</v>
      </c>
      <c r="K1587">
        <v>3.630972196382237</v>
      </c>
      <c r="L1587">
        <v>2.631051463920715</v>
      </c>
      <c r="M1587">
        <v>0.47256846656642593</v>
      </c>
      <c r="N1587">
        <v>0.99989249897283194</v>
      </c>
      <c r="O1587">
        <v>-1.276561520707503</v>
      </c>
      <c r="P1587">
        <v>0.99992073246152202</v>
      </c>
      <c r="Q1587" t="s">
        <v>15</v>
      </c>
      <c r="R1587">
        <f t="shared" si="24"/>
        <v>6</v>
      </c>
    </row>
    <row r="1588" spans="1:18" x14ac:dyDescent="0.2">
      <c r="A1588" s="1">
        <v>1586</v>
      </c>
      <c r="B1588">
        <v>159</v>
      </c>
      <c r="C1588">
        <v>7</v>
      </c>
      <c r="D1588">
        <v>2</v>
      </c>
      <c r="E1588">
        <v>1</v>
      </c>
      <c r="F1588">
        <v>-0.13761315575163419</v>
      </c>
      <c r="G1588">
        <v>1.7773743689807771</v>
      </c>
      <c r="H1588">
        <v>1.862386844248366</v>
      </c>
      <c r="I1588">
        <v>2.7773743689807771</v>
      </c>
      <c r="J1588">
        <v>4.6397612132291428</v>
      </c>
      <c r="K1588">
        <v>3.4723534645120901</v>
      </c>
      <c r="L1588">
        <v>2.4725684665664258</v>
      </c>
      <c r="M1588">
        <v>0.3213772785588257</v>
      </c>
      <c r="N1588">
        <v>0.99999958402962885</v>
      </c>
      <c r="O1588">
        <v>2.167192746662717</v>
      </c>
      <c r="P1588">
        <v>0.99978499794566389</v>
      </c>
      <c r="Q1588" t="s">
        <v>15</v>
      </c>
      <c r="R1588" t="str">
        <f t="shared" si="24"/>
        <v/>
      </c>
    </row>
    <row r="1589" spans="1:18" x14ac:dyDescent="0.2">
      <c r="A1589" s="1">
        <v>1587</v>
      </c>
      <c r="B1589">
        <v>159</v>
      </c>
      <c r="C1589">
        <v>8</v>
      </c>
      <c r="D1589">
        <v>2</v>
      </c>
      <c r="E1589">
        <v>1</v>
      </c>
      <c r="F1589">
        <v>0.25507420138771719</v>
      </c>
      <c r="G1589">
        <v>-0.61087731866993045</v>
      </c>
      <c r="H1589">
        <v>2.2550742013877172</v>
      </c>
      <c r="I1589">
        <v>0.38912268133006961</v>
      </c>
      <c r="J1589">
        <v>2.6441968827177869</v>
      </c>
      <c r="K1589">
        <v>3.3213764466180842</v>
      </c>
      <c r="L1589">
        <v>2.3213772785588258</v>
      </c>
      <c r="M1589">
        <v>0.270443151489002</v>
      </c>
      <c r="N1589">
        <v>0.99999980898176455</v>
      </c>
      <c r="O1589">
        <v>0.32281960415896099</v>
      </c>
      <c r="P1589">
        <v>0.99999916805925793</v>
      </c>
      <c r="Q1589" t="s">
        <v>15</v>
      </c>
      <c r="R1589" t="str">
        <f t="shared" si="24"/>
        <v/>
      </c>
    </row>
    <row r="1590" spans="1:18" x14ac:dyDescent="0.2">
      <c r="A1590" s="1">
        <v>1588</v>
      </c>
      <c r="B1590">
        <v>159</v>
      </c>
      <c r="C1590">
        <v>9</v>
      </c>
      <c r="D1590">
        <v>2</v>
      </c>
      <c r="E1590">
        <v>1</v>
      </c>
      <c r="F1590">
        <v>-0.39951232929447761</v>
      </c>
      <c r="G1590">
        <v>-1.252347497310111</v>
      </c>
      <c r="H1590">
        <v>1.600487670705522</v>
      </c>
      <c r="I1590">
        <v>-0.25234749731011069</v>
      </c>
      <c r="J1590">
        <v>1.3481401733954119</v>
      </c>
      <c r="K1590">
        <v>3.2704427694525311</v>
      </c>
      <c r="L1590">
        <v>2.270443151489002</v>
      </c>
      <c r="M1590">
        <v>0.13102938409103329</v>
      </c>
      <c r="N1590">
        <v>0.99999968358211333</v>
      </c>
      <c r="O1590">
        <v>-0.9223029780935903</v>
      </c>
      <c r="P1590">
        <v>0.9999996179635291</v>
      </c>
      <c r="Q1590" t="s">
        <v>15</v>
      </c>
      <c r="R1590" t="str">
        <f t="shared" si="24"/>
        <v/>
      </c>
    </row>
    <row r="1591" spans="1:18" x14ac:dyDescent="0.2">
      <c r="A1591" s="1">
        <v>1589</v>
      </c>
      <c r="B1591">
        <v>159</v>
      </c>
      <c r="C1591">
        <v>10</v>
      </c>
      <c r="D1591">
        <v>2</v>
      </c>
      <c r="E1591">
        <v>1</v>
      </c>
      <c r="F1591">
        <v>2.6076037985580301E-2</v>
      </c>
      <c r="G1591">
        <v>-0.73529514787281136</v>
      </c>
      <c r="H1591">
        <v>2.0260760379855798</v>
      </c>
      <c r="I1591">
        <v>0.26470485212718858</v>
      </c>
      <c r="J1591">
        <v>2.2907808901127691</v>
      </c>
      <c r="K1591">
        <v>3.1310287512552599</v>
      </c>
      <c r="L1591">
        <v>2.131029384091033</v>
      </c>
      <c r="M1591">
        <v>8.581715527537892E-2</v>
      </c>
      <c r="N1591">
        <v>0.99999981364486301</v>
      </c>
      <c r="O1591">
        <v>0.1597515060217356</v>
      </c>
      <c r="P1591">
        <v>0.99999936716422688</v>
      </c>
      <c r="Q1591" t="s">
        <v>15</v>
      </c>
      <c r="R1591" t="str">
        <f t="shared" si="24"/>
        <v/>
      </c>
    </row>
    <row r="1592" spans="1:18" x14ac:dyDescent="0.2">
      <c r="A1592" s="1">
        <v>1590</v>
      </c>
      <c r="B1592">
        <v>160</v>
      </c>
      <c r="C1592">
        <v>1</v>
      </c>
      <c r="D1592">
        <v>2</v>
      </c>
      <c r="E1592">
        <v>1</v>
      </c>
      <c r="F1592">
        <v>-7.7857755141957738E-2</v>
      </c>
      <c r="G1592">
        <v>0.39161685784165451</v>
      </c>
      <c r="H1592">
        <v>1.9221422448580421</v>
      </c>
      <c r="I1592">
        <v>1.391616857841655</v>
      </c>
      <c r="J1592">
        <v>3.3137591026996969</v>
      </c>
      <c r="K1592">
        <v>2.5</v>
      </c>
      <c r="L1592">
        <v>2.5</v>
      </c>
      <c r="M1592">
        <v>0.35942567299935158</v>
      </c>
      <c r="N1592">
        <v>0.94176305247012715</v>
      </c>
      <c r="O1592">
        <v>0.81375910269969687</v>
      </c>
      <c r="P1592">
        <v>0</v>
      </c>
      <c r="Q1592" t="s">
        <v>16</v>
      </c>
      <c r="R1592" t="str">
        <f t="shared" si="24"/>
        <v/>
      </c>
    </row>
    <row r="1593" spans="1:18" x14ac:dyDescent="0.2">
      <c r="A1593" s="1">
        <v>1591</v>
      </c>
      <c r="B1593">
        <v>160</v>
      </c>
      <c r="C1593">
        <v>2</v>
      </c>
      <c r="D1593">
        <v>2</v>
      </c>
      <c r="E1593">
        <v>1</v>
      </c>
      <c r="F1593">
        <v>-2.6970061689250531</v>
      </c>
      <c r="G1593">
        <v>1.27104673160672</v>
      </c>
      <c r="H1593">
        <v>-0.69700616892505307</v>
      </c>
      <c r="I1593">
        <v>2.2710467316067189</v>
      </c>
      <c r="J1593">
        <v>1.574040562681666</v>
      </c>
      <c r="K1593">
        <v>3.2429517779396062</v>
      </c>
      <c r="L1593">
        <v>2.3594256729993508</v>
      </c>
      <c r="M1593">
        <v>2.2425760342876189E-2</v>
      </c>
      <c r="N1593">
        <v>0.99934178939286655</v>
      </c>
      <c r="O1593">
        <v>-0.78538511031768476</v>
      </c>
      <c r="P1593">
        <v>0.88352610494025452</v>
      </c>
      <c r="Q1593" t="s">
        <v>15</v>
      </c>
      <c r="R1593">
        <f t="shared" si="24"/>
        <v>2</v>
      </c>
    </row>
    <row r="1594" spans="1:18" x14ac:dyDescent="0.2">
      <c r="A1594" s="1">
        <v>1592</v>
      </c>
      <c r="B1594">
        <v>160</v>
      </c>
      <c r="C1594">
        <v>3</v>
      </c>
      <c r="D1594">
        <v>2</v>
      </c>
      <c r="E1594">
        <v>1</v>
      </c>
      <c r="F1594">
        <v>0.28946216907111372</v>
      </c>
      <c r="G1594">
        <v>-0.25176144989601418</v>
      </c>
      <c r="H1594">
        <v>2.2894621690711139</v>
      </c>
      <c r="I1594">
        <v>0.74823855010398577</v>
      </c>
      <c r="J1594">
        <v>3.0377007191751</v>
      </c>
      <c r="K1594">
        <v>3.0211093391286088</v>
      </c>
      <c r="L1594">
        <v>2.0224257603428759</v>
      </c>
      <c r="M1594">
        <v>1.824587702507615E-2</v>
      </c>
      <c r="N1594">
        <v>0.99985253972643917</v>
      </c>
      <c r="O1594">
        <v>1.015274958832223</v>
      </c>
      <c r="P1594">
        <v>0.99868357878573288</v>
      </c>
      <c r="Q1594" t="s">
        <v>15</v>
      </c>
      <c r="R1594" t="str">
        <f t="shared" si="24"/>
        <v/>
      </c>
    </row>
    <row r="1595" spans="1:18" x14ac:dyDescent="0.2">
      <c r="A1595" s="1">
        <v>1593</v>
      </c>
      <c r="B1595">
        <v>160</v>
      </c>
      <c r="C1595">
        <v>4</v>
      </c>
      <c r="D1595">
        <v>2</v>
      </c>
      <c r="E1595">
        <v>1</v>
      </c>
      <c r="F1595">
        <v>-0.20430021187998579</v>
      </c>
      <c r="G1595">
        <v>0.89026992703236507</v>
      </c>
      <c r="H1595">
        <v>1.7956997881200141</v>
      </c>
      <c r="I1595">
        <v>1.8902699270323651</v>
      </c>
      <c r="J1595">
        <v>3.6859697151523791</v>
      </c>
      <c r="K1595">
        <v>3.017950956477955</v>
      </c>
      <c r="L1595">
        <v>2.018245877025076</v>
      </c>
      <c r="M1595">
        <v>9.1057479180400632E-3</v>
      </c>
      <c r="N1595">
        <v>0.99999663589127863</v>
      </c>
      <c r="O1595">
        <v>1.667723838127303</v>
      </c>
      <c r="P1595">
        <v>0.99970507945287856</v>
      </c>
      <c r="Q1595" t="s">
        <v>15</v>
      </c>
      <c r="R1595" t="str">
        <f t="shared" si="24"/>
        <v/>
      </c>
    </row>
    <row r="1596" spans="1:18" x14ac:dyDescent="0.2">
      <c r="A1596" s="1">
        <v>1594</v>
      </c>
      <c r="B1596">
        <v>160</v>
      </c>
      <c r="C1596">
        <v>5</v>
      </c>
      <c r="D1596">
        <v>2</v>
      </c>
      <c r="E1596">
        <v>1</v>
      </c>
      <c r="F1596">
        <v>0.7559672862200606</v>
      </c>
      <c r="G1596">
        <v>0.588121343155247</v>
      </c>
      <c r="H1596">
        <v>2.755967286220061</v>
      </c>
      <c r="I1596">
        <v>1.588121343155247</v>
      </c>
      <c r="J1596">
        <v>4.3440886293753076</v>
      </c>
      <c r="K1596">
        <v>3.0090990197005971</v>
      </c>
      <c r="L1596">
        <v>2.0091057479180399</v>
      </c>
      <c r="M1596">
        <v>1.1730830004151319E-2</v>
      </c>
      <c r="N1596">
        <v>0.99999985957425042</v>
      </c>
      <c r="O1596">
        <v>2.3349828814572682</v>
      </c>
      <c r="P1596">
        <v>0.99999327178255726</v>
      </c>
      <c r="Q1596" t="s">
        <v>15</v>
      </c>
      <c r="R1596" t="str">
        <f t="shared" si="24"/>
        <v/>
      </c>
    </row>
    <row r="1597" spans="1:18" x14ac:dyDescent="0.2">
      <c r="A1597" s="1">
        <v>1595</v>
      </c>
      <c r="B1597">
        <v>160</v>
      </c>
      <c r="C1597">
        <v>6</v>
      </c>
      <c r="D1597">
        <v>2</v>
      </c>
      <c r="E1597">
        <v>1</v>
      </c>
      <c r="F1597">
        <v>0.34722748237854051</v>
      </c>
      <c r="G1597">
        <v>0.25246236395541077</v>
      </c>
      <c r="H1597">
        <v>2.34722748237854</v>
      </c>
      <c r="I1597">
        <v>1.2524623639554111</v>
      </c>
      <c r="J1597">
        <v>3.5996898463339511</v>
      </c>
      <c r="K1597">
        <v>3.0117305491526518</v>
      </c>
      <c r="L1597">
        <v>2.0117308300041512</v>
      </c>
      <c r="M1597">
        <v>1.0085626083237971E-2</v>
      </c>
      <c r="N1597">
        <v>0.99999998852977812</v>
      </c>
      <c r="O1597">
        <v>1.5879590163298001</v>
      </c>
      <c r="P1597">
        <v>0.99999971914850061</v>
      </c>
      <c r="Q1597" t="s">
        <v>15</v>
      </c>
      <c r="R1597" t="str">
        <f t="shared" si="24"/>
        <v/>
      </c>
    </row>
    <row r="1598" spans="1:18" x14ac:dyDescent="0.2">
      <c r="A1598" s="1">
        <v>1596</v>
      </c>
      <c r="B1598">
        <v>160</v>
      </c>
      <c r="C1598">
        <v>7</v>
      </c>
      <c r="D1598">
        <v>2</v>
      </c>
      <c r="E1598">
        <v>1</v>
      </c>
      <c r="F1598">
        <v>-0.37927148377944542</v>
      </c>
      <c r="G1598">
        <v>0.1322760464726109</v>
      </c>
      <c r="H1598">
        <v>1.6207285162205549</v>
      </c>
      <c r="I1598">
        <v>1.1322760464726109</v>
      </c>
      <c r="J1598">
        <v>2.7530045626931661</v>
      </c>
      <c r="K1598">
        <v>3.0100856031427941</v>
      </c>
      <c r="L1598">
        <v>2.0100856260832378</v>
      </c>
      <c r="M1598">
        <v>4.2112371632480059E-3</v>
      </c>
      <c r="N1598">
        <v>0.99999999880851287</v>
      </c>
      <c r="O1598">
        <v>0.74291893660992736</v>
      </c>
      <c r="P1598">
        <v>0.99999997705955623</v>
      </c>
      <c r="Q1598" t="s">
        <v>15</v>
      </c>
      <c r="R1598" t="str">
        <f t="shared" si="24"/>
        <v/>
      </c>
    </row>
    <row r="1599" spans="1:18" x14ac:dyDescent="0.2">
      <c r="A1599" s="1">
        <v>1597</v>
      </c>
      <c r="B1599">
        <v>160</v>
      </c>
      <c r="C1599">
        <v>8</v>
      </c>
      <c r="D1599">
        <v>2</v>
      </c>
      <c r="E1599">
        <v>1</v>
      </c>
      <c r="F1599">
        <v>0.64707024450004202</v>
      </c>
      <c r="G1599">
        <v>-0.78565049793563912</v>
      </c>
      <c r="H1599">
        <v>2.6470702445000418</v>
      </c>
      <c r="I1599">
        <v>0.2143495020643609</v>
      </c>
      <c r="J1599">
        <v>2.8614197465644029</v>
      </c>
      <c r="K1599">
        <v>3.0042112347802741</v>
      </c>
      <c r="L1599">
        <v>2.0042112371632479</v>
      </c>
      <c r="M1599">
        <v>4.8751931576558423E-3</v>
      </c>
      <c r="N1599">
        <v>0.9999999992239178</v>
      </c>
      <c r="O1599">
        <v>0.85720850940115501</v>
      </c>
      <c r="P1599">
        <v>0.99999999761702618</v>
      </c>
      <c r="Q1599" t="s">
        <v>15</v>
      </c>
      <c r="R1599" t="str">
        <f t="shared" si="24"/>
        <v/>
      </c>
    </row>
    <row r="1600" spans="1:18" x14ac:dyDescent="0.2">
      <c r="A1600" s="1">
        <v>1598</v>
      </c>
      <c r="B1600">
        <v>160</v>
      </c>
      <c r="C1600">
        <v>9</v>
      </c>
      <c r="D1600">
        <v>2</v>
      </c>
      <c r="E1600">
        <v>1</v>
      </c>
      <c r="F1600">
        <v>0.19674349582077499</v>
      </c>
      <c r="G1600">
        <v>0.2020121779447262</v>
      </c>
      <c r="H1600">
        <v>2.1967434958207752</v>
      </c>
      <c r="I1600">
        <v>1.2020121779447259</v>
      </c>
      <c r="J1600">
        <v>3.398755673765502</v>
      </c>
      <c r="K1600">
        <v>3.0048751916054912</v>
      </c>
      <c r="L1600">
        <v>2.0048751931576558</v>
      </c>
      <c r="M1600">
        <v>3.6044865696573639E-3</v>
      </c>
      <c r="N1600">
        <v>0.9999999999298782</v>
      </c>
      <c r="O1600">
        <v>1.393880480607846</v>
      </c>
      <c r="P1600">
        <v>0.99999999844783538</v>
      </c>
      <c r="Q1600" t="s">
        <v>15</v>
      </c>
      <c r="R1600" t="str">
        <f t="shared" si="24"/>
        <v/>
      </c>
    </row>
    <row r="1601" spans="1:18" x14ac:dyDescent="0.2">
      <c r="A1601" s="1">
        <v>1599</v>
      </c>
      <c r="B1601">
        <v>160</v>
      </c>
      <c r="C1601">
        <v>10</v>
      </c>
      <c r="D1601">
        <v>2</v>
      </c>
      <c r="E1601">
        <v>1</v>
      </c>
      <c r="F1601">
        <v>6.9579750952945219E-2</v>
      </c>
      <c r="G1601">
        <v>1.055389233403341</v>
      </c>
      <c r="H1601">
        <v>2.0695797509529452</v>
      </c>
      <c r="I1601">
        <v>2.055389233403341</v>
      </c>
      <c r="J1601">
        <v>4.1249689843562862</v>
      </c>
      <c r="K1601">
        <v>3.0036044864294138</v>
      </c>
      <c r="L1601">
        <v>2.0036044865696572</v>
      </c>
      <c r="M1601">
        <v>2.3467246866915319E-3</v>
      </c>
      <c r="N1601">
        <v>0.99999999999885036</v>
      </c>
      <c r="O1601">
        <v>2.1213644977866291</v>
      </c>
      <c r="P1601">
        <v>0.99999999985975663</v>
      </c>
      <c r="Q1601" t="s">
        <v>15</v>
      </c>
      <c r="R1601" t="str">
        <f t="shared" si="24"/>
        <v/>
      </c>
    </row>
    <row r="1602" spans="1:18" x14ac:dyDescent="0.2">
      <c r="A1602" s="1">
        <v>1600</v>
      </c>
      <c r="B1602">
        <v>161</v>
      </c>
      <c r="C1602">
        <v>1</v>
      </c>
      <c r="D1602">
        <v>2</v>
      </c>
      <c r="E1602">
        <v>-1</v>
      </c>
      <c r="F1602">
        <v>1.469333894855597</v>
      </c>
      <c r="G1602">
        <v>0.50284306288782088</v>
      </c>
      <c r="H1602">
        <v>3.469333894855597</v>
      </c>
      <c r="I1602">
        <v>-0.49715693711217912</v>
      </c>
      <c r="J1602">
        <v>2.9721769577434172</v>
      </c>
      <c r="K1602">
        <v>2.5</v>
      </c>
      <c r="L1602">
        <v>2.5</v>
      </c>
      <c r="M1602">
        <v>0.72498670899810935</v>
      </c>
      <c r="N1602">
        <v>0.27006084927116242</v>
      </c>
      <c r="O1602">
        <v>0.47217695774341722</v>
      </c>
      <c r="P1602">
        <v>0</v>
      </c>
      <c r="Q1602" t="s">
        <v>16</v>
      </c>
      <c r="R1602" t="str">
        <f t="shared" si="24"/>
        <v/>
      </c>
    </row>
    <row r="1603" spans="1:18" x14ac:dyDescent="0.2">
      <c r="A1603" s="1">
        <v>1601</v>
      </c>
      <c r="B1603">
        <v>161</v>
      </c>
      <c r="C1603">
        <v>2</v>
      </c>
      <c r="D1603">
        <v>2</v>
      </c>
      <c r="E1603">
        <v>-1</v>
      </c>
      <c r="F1603">
        <v>0.93967307589757365</v>
      </c>
      <c r="G1603">
        <v>-0.33111453459064588</v>
      </c>
      <c r="H1603">
        <v>2.939673075897574</v>
      </c>
      <c r="I1603">
        <v>-1.3311145345906461</v>
      </c>
      <c r="J1603">
        <v>1.6085585413069281</v>
      </c>
      <c r="K1603">
        <v>2.265108407540434</v>
      </c>
      <c r="L1603">
        <v>2.724986708998109</v>
      </c>
      <c r="M1603">
        <v>0.80360926960589485</v>
      </c>
      <c r="N1603">
        <v>2.5171652443533091E-2</v>
      </c>
      <c r="O1603">
        <v>-1.116428167691182</v>
      </c>
      <c r="P1603">
        <v>-0.4598783014576755</v>
      </c>
      <c r="Q1603" t="s">
        <v>15</v>
      </c>
      <c r="R1603">
        <f t="shared" ref="R1603:R1666" si="25">IF(AND(C1603=10,Q1603="stayed"),"never",IF(AND(C1603=1,Q1603="left"),C1603,IF(Q1602="left","",IF(Q1603="left",C1603,""))))</f>
        <v>2</v>
      </c>
    </row>
    <row r="1604" spans="1:18" x14ac:dyDescent="0.2">
      <c r="A1604" s="1">
        <v>1602</v>
      </c>
      <c r="B1604">
        <v>161</v>
      </c>
      <c r="C1604">
        <v>3</v>
      </c>
      <c r="D1604">
        <v>2</v>
      </c>
      <c r="E1604">
        <v>-1</v>
      </c>
      <c r="F1604">
        <v>0.38320064147794869</v>
      </c>
      <c r="G1604">
        <v>1.640080779346031</v>
      </c>
      <c r="H1604">
        <v>2.383200641477949</v>
      </c>
      <c r="I1604">
        <v>0.6400807793460308</v>
      </c>
      <c r="J1604">
        <v>3.02328142082398</v>
      </c>
      <c r="K1604">
        <v>1.853952574492961</v>
      </c>
      <c r="L1604">
        <v>2.8036092696058952</v>
      </c>
      <c r="M1604">
        <v>0.78452061605390611</v>
      </c>
      <c r="N1604">
        <v>8.4991555887661621E-2</v>
      </c>
      <c r="O1604">
        <v>0.21967215121808481</v>
      </c>
      <c r="P1604">
        <v>-0.94965669511293349</v>
      </c>
      <c r="Q1604" t="s">
        <v>15</v>
      </c>
      <c r="R1604" t="str">
        <f t="shared" si="25"/>
        <v/>
      </c>
    </row>
    <row r="1605" spans="1:18" x14ac:dyDescent="0.2">
      <c r="A1605" s="1">
        <v>1603</v>
      </c>
      <c r="B1605">
        <v>161</v>
      </c>
      <c r="C1605">
        <v>4</v>
      </c>
      <c r="D1605">
        <v>2</v>
      </c>
      <c r="E1605">
        <v>-1</v>
      </c>
      <c r="F1605">
        <v>1.736160079600773</v>
      </c>
      <c r="G1605">
        <v>0.89879925106514635</v>
      </c>
      <c r="H1605">
        <v>3.736160079600773</v>
      </c>
      <c r="I1605">
        <v>-0.1012007489348536</v>
      </c>
      <c r="J1605">
        <v>3.6349593306659189</v>
      </c>
      <c r="K1605">
        <v>1.9545037278292301</v>
      </c>
      <c r="L1605">
        <v>2.7845206160539062</v>
      </c>
      <c r="M1605">
        <v>0.92610672722457554</v>
      </c>
      <c r="N1605">
        <v>7.0516463816723371E-2</v>
      </c>
      <c r="O1605">
        <v>0.85043871461201315</v>
      </c>
      <c r="P1605">
        <v>-0.83001688822467656</v>
      </c>
      <c r="Q1605" t="s">
        <v>15</v>
      </c>
      <c r="R1605" t="str">
        <f t="shared" si="25"/>
        <v/>
      </c>
    </row>
    <row r="1606" spans="1:18" x14ac:dyDescent="0.2">
      <c r="A1606" s="1">
        <v>1604</v>
      </c>
      <c r="B1606">
        <v>161</v>
      </c>
      <c r="C1606">
        <v>5</v>
      </c>
      <c r="D1606">
        <v>2</v>
      </c>
      <c r="E1606">
        <v>-1</v>
      </c>
      <c r="F1606">
        <v>-1.6183005553555281</v>
      </c>
      <c r="G1606">
        <v>0.73060664590812674</v>
      </c>
      <c r="H1606">
        <v>0.38169944464447242</v>
      </c>
      <c r="I1606">
        <v>-0.26939335409187332</v>
      </c>
      <c r="J1606">
        <v>0.1123060905525991</v>
      </c>
      <c r="K1606">
        <v>2.0671396548580221</v>
      </c>
      <c r="L1606">
        <v>2.926106727224576</v>
      </c>
      <c r="M1606">
        <v>0.60110397680671435</v>
      </c>
      <c r="N1606">
        <v>4.2388316264416651E-2</v>
      </c>
      <c r="O1606">
        <v>-2.813800636671977</v>
      </c>
      <c r="P1606">
        <v>-0.85896707236655345</v>
      </c>
      <c r="Q1606" t="s">
        <v>15</v>
      </c>
      <c r="R1606" t="str">
        <f t="shared" si="25"/>
        <v/>
      </c>
    </row>
    <row r="1607" spans="1:18" x14ac:dyDescent="0.2">
      <c r="A1607" s="1">
        <v>1605</v>
      </c>
      <c r="B1607">
        <v>161</v>
      </c>
      <c r="C1607">
        <v>6</v>
      </c>
      <c r="D1607">
        <v>2</v>
      </c>
      <c r="E1607">
        <v>-1</v>
      </c>
      <c r="F1607">
        <v>-0.26138908955751172</v>
      </c>
      <c r="G1607">
        <v>-0.26365953875835868</v>
      </c>
      <c r="H1607">
        <v>1.7386109104424881</v>
      </c>
      <c r="I1607">
        <v>-1.2636595387583589</v>
      </c>
      <c r="J1607">
        <v>0.4749513716841296</v>
      </c>
      <c r="K1607">
        <v>1.6858806093355481</v>
      </c>
      <c r="L1607">
        <v>2.6011039768067139</v>
      </c>
      <c r="M1607">
        <v>0.41306188765330931</v>
      </c>
      <c r="N1607">
        <v>3.523085978730352E-3</v>
      </c>
      <c r="O1607">
        <v>-2.1261526051225852</v>
      </c>
      <c r="P1607">
        <v>-0.9152233674711665</v>
      </c>
      <c r="Q1607" t="s">
        <v>15</v>
      </c>
      <c r="R1607" t="str">
        <f t="shared" si="25"/>
        <v/>
      </c>
    </row>
    <row r="1608" spans="1:18" x14ac:dyDescent="0.2">
      <c r="A1608" s="1">
        <v>1606</v>
      </c>
      <c r="B1608">
        <v>161</v>
      </c>
      <c r="C1608">
        <v>7</v>
      </c>
      <c r="D1608">
        <v>2</v>
      </c>
      <c r="E1608">
        <v>-1</v>
      </c>
      <c r="F1608">
        <v>-1.2072115604847009</v>
      </c>
      <c r="G1608">
        <v>0.57436060788997423</v>
      </c>
      <c r="H1608">
        <v>0.79278843951529909</v>
      </c>
      <c r="I1608">
        <v>-0.42563939211002583</v>
      </c>
      <c r="J1608">
        <v>0.36714904740527332</v>
      </c>
      <c r="K1608">
        <v>1.42010805961077</v>
      </c>
      <c r="L1608">
        <v>2.413061887653309</v>
      </c>
      <c r="M1608">
        <v>0.11319295295111451</v>
      </c>
      <c r="N1608">
        <v>1.506937961552242E-3</v>
      </c>
      <c r="O1608">
        <v>-2.045912840248036</v>
      </c>
      <c r="P1608">
        <v>-0.9929538280425394</v>
      </c>
      <c r="Q1608" t="s">
        <v>15</v>
      </c>
      <c r="R1608" t="str">
        <f t="shared" si="25"/>
        <v/>
      </c>
    </row>
    <row r="1609" spans="1:18" x14ac:dyDescent="0.2">
      <c r="A1609" s="1">
        <v>1607</v>
      </c>
      <c r="B1609">
        <v>161</v>
      </c>
      <c r="C1609">
        <v>8</v>
      </c>
      <c r="D1609">
        <v>2</v>
      </c>
      <c r="E1609">
        <v>-1</v>
      </c>
      <c r="F1609">
        <v>-1.7837368744396489</v>
      </c>
      <c r="G1609">
        <v>0.38623539025856612</v>
      </c>
      <c r="H1609">
        <v>0.2162631255603511</v>
      </c>
      <c r="I1609">
        <v>-0.61376460974143399</v>
      </c>
      <c r="J1609">
        <v>-0.39750148418108278</v>
      </c>
      <c r="K1609">
        <v>1.1162068288742191</v>
      </c>
      <c r="L1609">
        <v>2.1131929529511151</v>
      </c>
      <c r="M1609">
        <v>1.2839954970703921E-2</v>
      </c>
      <c r="N1609">
        <v>4.4202735128719291E-4</v>
      </c>
      <c r="O1609">
        <v>-2.510694437132198</v>
      </c>
      <c r="P1609">
        <v>-0.99698612407689535</v>
      </c>
      <c r="Q1609" t="s">
        <v>15</v>
      </c>
      <c r="R1609" t="str">
        <f t="shared" si="25"/>
        <v/>
      </c>
    </row>
    <row r="1610" spans="1:18" x14ac:dyDescent="0.2">
      <c r="A1610" s="1">
        <v>1608</v>
      </c>
      <c r="B1610">
        <v>161</v>
      </c>
      <c r="C1610">
        <v>9</v>
      </c>
      <c r="D1610">
        <v>2</v>
      </c>
      <c r="E1610">
        <v>-1</v>
      </c>
      <c r="F1610">
        <v>-2.0983351424863161</v>
      </c>
      <c r="G1610">
        <v>3.8767694712383977E-2</v>
      </c>
      <c r="H1610">
        <v>-9.8335142486315696E-2</v>
      </c>
      <c r="I1610">
        <v>-0.96123230528761605</v>
      </c>
      <c r="J1610">
        <v>-1.0595674477739321</v>
      </c>
      <c r="K1610">
        <v>1.013724009673278</v>
      </c>
      <c r="L1610">
        <v>2.0128399549707039</v>
      </c>
      <c r="M1610">
        <v>9.6674795187557424E-4</v>
      </c>
      <c r="N1610">
        <v>6.4669171497321796E-5</v>
      </c>
      <c r="O1610">
        <v>-3.072407402744636</v>
      </c>
      <c r="P1610">
        <v>-0.99911594529742587</v>
      </c>
      <c r="Q1610" t="s">
        <v>15</v>
      </c>
      <c r="R1610" t="str">
        <f t="shared" si="25"/>
        <v/>
      </c>
    </row>
    <row r="1611" spans="1:18" x14ac:dyDescent="0.2">
      <c r="A1611" s="1">
        <v>1609</v>
      </c>
      <c r="B1611">
        <v>161</v>
      </c>
      <c r="C1611">
        <v>10</v>
      </c>
      <c r="D1611">
        <v>2</v>
      </c>
      <c r="E1611">
        <v>-1</v>
      </c>
      <c r="F1611">
        <v>-0.36545160481298439</v>
      </c>
      <c r="G1611">
        <v>-0.28176159586716132</v>
      </c>
      <c r="H1611">
        <v>1.6345483951870159</v>
      </c>
      <c r="I1611">
        <v>-1.2817615958671611</v>
      </c>
      <c r="J1611">
        <v>0.35278679931985429</v>
      </c>
      <c r="K1611">
        <v>1.0010960862948699</v>
      </c>
      <c r="L1611">
        <v>2.000966747951876</v>
      </c>
      <c r="M1611">
        <v>4.0709486625657118E-4</v>
      </c>
      <c r="N1611">
        <v>4.9819486102725952E-6</v>
      </c>
      <c r="O1611">
        <v>-1.648179948632021</v>
      </c>
      <c r="P1611">
        <v>-0.99987066165700522</v>
      </c>
      <c r="Q1611" t="s">
        <v>15</v>
      </c>
      <c r="R1611" t="str">
        <f t="shared" si="25"/>
        <v/>
      </c>
    </row>
    <row r="1612" spans="1:18" x14ac:dyDescent="0.2">
      <c r="A1612" s="1">
        <v>1610</v>
      </c>
      <c r="B1612">
        <v>162</v>
      </c>
      <c r="C1612">
        <v>1</v>
      </c>
      <c r="D1612">
        <v>3</v>
      </c>
      <c r="E1612">
        <v>-1</v>
      </c>
      <c r="F1612">
        <v>0.97794025028712872</v>
      </c>
      <c r="G1612">
        <v>-1.8458382237224589E-4</v>
      </c>
      <c r="H1612">
        <v>3.9779402502871291</v>
      </c>
      <c r="I1612">
        <v>-1.000184583822372</v>
      </c>
      <c r="J1612">
        <v>2.977755666464756</v>
      </c>
      <c r="K1612">
        <v>2.5</v>
      </c>
      <c r="L1612">
        <v>2.5</v>
      </c>
      <c r="M1612">
        <v>0.81426126607960803</v>
      </c>
      <c r="N1612">
        <v>0.1191641672359898</v>
      </c>
      <c r="O1612">
        <v>0.47775566646475642</v>
      </c>
      <c r="P1612">
        <v>0</v>
      </c>
      <c r="Q1612" t="s">
        <v>16</v>
      </c>
      <c r="R1612" t="str">
        <f t="shared" si="25"/>
        <v/>
      </c>
    </row>
    <row r="1613" spans="1:18" x14ac:dyDescent="0.2">
      <c r="A1613" s="1">
        <v>1611</v>
      </c>
      <c r="B1613">
        <v>162</v>
      </c>
      <c r="C1613">
        <v>2</v>
      </c>
      <c r="D1613">
        <v>3</v>
      </c>
      <c r="E1613">
        <v>-1</v>
      </c>
      <c r="F1613">
        <v>-0.37356257074152383</v>
      </c>
      <c r="G1613">
        <v>-0.29377543404149942</v>
      </c>
      <c r="H1613">
        <v>2.626437429258476</v>
      </c>
      <c r="I1613">
        <v>-1.2937754340414991</v>
      </c>
      <c r="J1613">
        <v>1.3326619952169769</v>
      </c>
      <c r="K1613">
        <v>2.0525896005515869</v>
      </c>
      <c r="L1613">
        <v>2.8142612660796078</v>
      </c>
      <c r="M1613">
        <v>0.83262933725076149</v>
      </c>
      <c r="N1613">
        <v>1.0071530205694181E-2</v>
      </c>
      <c r="O1613">
        <v>-1.4815992708626311</v>
      </c>
      <c r="P1613">
        <v>-0.76167166552802046</v>
      </c>
      <c r="Q1613" t="s">
        <v>15</v>
      </c>
      <c r="R1613">
        <f t="shared" si="25"/>
        <v>2</v>
      </c>
    </row>
    <row r="1614" spans="1:18" x14ac:dyDescent="0.2">
      <c r="A1614" s="1">
        <v>1612</v>
      </c>
      <c r="B1614">
        <v>162</v>
      </c>
      <c r="C1614">
        <v>3</v>
      </c>
      <c r="D1614">
        <v>3</v>
      </c>
      <c r="E1614">
        <v>-1</v>
      </c>
      <c r="F1614">
        <v>1.0583464909388209</v>
      </c>
      <c r="G1614">
        <v>1.2099614763650179</v>
      </c>
      <c r="H1614">
        <v>4.0583464909388214</v>
      </c>
      <c r="I1614">
        <v>0.20996147636501841</v>
      </c>
      <c r="J1614">
        <v>4.2683079673038398</v>
      </c>
      <c r="K1614">
        <v>1.85277239766215</v>
      </c>
      <c r="L1614">
        <v>2.8326293372507609</v>
      </c>
      <c r="M1614">
        <v>0.95940717226076699</v>
      </c>
      <c r="N1614">
        <v>1.52471652045033E-2</v>
      </c>
      <c r="O1614">
        <v>1.4356786300530779</v>
      </c>
      <c r="P1614">
        <v>-0.97985693958861142</v>
      </c>
      <c r="Q1614" t="s">
        <v>15</v>
      </c>
      <c r="R1614" t="str">
        <f t="shared" si="25"/>
        <v/>
      </c>
    </row>
    <row r="1615" spans="1:18" x14ac:dyDescent="0.2">
      <c r="A1615" s="1">
        <v>1613</v>
      </c>
      <c r="B1615">
        <v>162</v>
      </c>
      <c r="C1615">
        <v>4</v>
      </c>
      <c r="D1615">
        <v>3</v>
      </c>
      <c r="E1615">
        <v>-1</v>
      </c>
      <c r="F1615">
        <v>-5.3201985774927511E-2</v>
      </c>
      <c r="G1615">
        <v>0.60264088689078532</v>
      </c>
      <c r="H1615">
        <v>2.946798014225072</v>
      </c>
      <c r="I1615">
        <v>-0.39735911310921468</v>
      </c>
      <c r="J1615">
        <v>2.5494389011158578</v>
      </c>
      <c r="K1615">
        <v>1.9899015026697739</v>
      </c>
      <c r="L1615">
        <v>2.9594071722607671</v>
      </c>
      <c r="M1615">
        <v>0.97364842376036642</v>
      </c>
      <c r="N1615">
        <v>6.9453363275685841E-3</v>
      </c>
      <c r="O1615">
        <v>-0.4099682711449093</v>
      </c>
      <c r="P1615">
        <v>-0.96950566959099316</v>
      </c>
      <c r="Q1615" t="s">
        <v>15</v>
      </c>
      <c r="R1615" t="str">
        <f t="shared" si="25"/>
        <v/>
      </c>
    </row>
    <row r="1616" spans="1:18" x14ac:dyDescent="0.2">
      <c r="A1616" s="1">
        <v>1614</v>
      </c>
      <c r="B1616">
        <v>162</v>
      </c>
      <c r="C1616">
        <v>5</v>
      </c>
      <c r="D1616">
        <v>3</v>
      </c>
      <c r="E1616">
        <v>-1</v>
      </c>
      <c r="F1616">
        <v>-0.15348899914625741</v>
      </c>
      <c r="G1616">
        <v>1.4325641572492429</v>
      </c>
      <c r="H1616">
        <v>2.846511000853742</v>
      </c>
      <c r="I1616">
        <v>0.43256415724924341</v>
      </c>
      <c r="J1616">
        <v>3.279075158102986</v>
      </c>
      <c r="K1616">
        <v>1.987539096415504</v>
      </c>
      <c r="L1616">
        <v>2.9736484237603671</v>
      </c>
      <c r="M1616">
        <v>0.98122053372052342</v>
      </c>
      <c r="N1616">
        <v>1.6341241279927581E-2</v>
      </c>
      <c r="O1616">
        <v>0.30542673434261941</v>
      </c>
      <c r="P1616">
        <v>-0.98610932734486312</v>
      </c>
      <c r="Q1616" t="s">
        <v>15</v>
      </c>
      <c r="R1616" t="str">
        <f t="shared" si="25"/>
        <v/>
      </c>
    </row>
    <row r="1617" spans="1:18" x14ac:dyDescent="0.2">
      <c r="A1617" s="1">
        <v>1615</v>
      </c>
      <c r="B1617">
        <v>162</v>
      </c>
      <c r="C1617">
        <v>6</v>
      </c>
      <c r="D1617">
        <v>3</v>
      </c>
      <c r="E1617">
        <v>-1</v>
      </c>
      <c r="F1617">
        <v>0.45734618468171478</v>
      </c>
      <c r="G1617">
        <v>-1.867605952346172E-2</v>
      </c>
      <c r="H1617">
        <v>3.4573461846817151</v>
      </c>
      <c r="I1617">
        <v>-1.0186760595234621</v>
      </c>
      <c r="J1617">
        <v>2.4386701251582532</v>
      </c>
      <c r="K1617">
        <v>2.0139030162803788</v>
      </c>
      <c r="L1617">
        <v>2.9812205337205229</v>
      </c>
      <c r="M1617">
        <v>0.99270597766161273</v>
      </c>
      <c r="N1617">
        <v>2.1611762857846632E-3</v>
      </c>
      <c r="O1617">
        <v>-0.54255040856227055</v>
      </c>
      <c r="P1617">
        <v>-0.96731751744014449</v>
      </c>
      <c r="Q1617" t="s">
        <v>15</v>
      </c>
      <c r="R1617" t="str">
        <f t="shared" si="25"/>
        <v/>
      </c>
    </row>
    <row r="1618" spans="1:18" x14ac:dyDescent="0.2">
      <c r="A1618" s="1">
        <v>1616</v>
      </c>
      <c r="B1618">
        <v>162</v>
      </c>
      <c r="C1618">
        <v>7</v>
      </c>
      <c r="D1618">
        <v>3</v>
      </c>
      <c r="E1618">
        <v>-1</v>
      </c>
      <c r="F1618">
        <v>-6.2477327291712577E-2</v>
      </c>
      <c r="G1618">
        <v>1.6472335965201681</v>
      </c>
      <c r="H1618">
        <v>2.9375226727082868</v>
      </c>
      <c r="I1618">
        <v>0.64723359652016788</v>
      </c>
      <c r="J1618">
        <v>3.5847562692284551</v>
      </c>
      <c r="K1618">
        <v>1.9970283302331819</v>
      </c>
      <c r="L1618">
        <v>2.9927059776616129</v>
      </c>
      <c r="M1618">
        <v>0.99527852815372675</v>
      </c>
      <c r="N1618">
        <v>7.84135069857393E-3</v>
      </c>
      <c r="O1618">
        <v>0.59205029156684263</v>
      </c>
      <c r="P1618">
        <v>-0.99567764742843057</v>
      </c>
      <c r="Q1618" t="s">
        <v>15</v>
      </c>
      <c r="R1618" t="str">
        <f t="shared" si="25"/>
        <v/>
      </c>
    </row>
    <row r="1619" spans="1:18" x14ac:dyDescent="0.2">
      <c r="A1619" s="1">
        <v>1617</v>
      </c>
      <c r="B1619">
        <v>162</v>
      </c>
      <c r="C1619">
        <v>8</v>
      </c>
      <c r="D1619">
        <v>3</v>
      </c>
      <c r="E1619">
        <v>-1</v>
      </c>
      <c r="F1619">
        <v>1.517441774600661</v>
      </c>
      <c r="G1619">
        <v>1.755970456579643</v>
      </c>
      <c r="H1619">
        <v>4.5174417746006608</v>
      </c>
      <c r="I1619">
        <v>0.75597045657964257</v>
      </c>
      <c r="J1619">
        <v>5.2734122311803038</v>
      </c>
      <c r="K1619">
        <v>2.0109612295508739</v>
      </c>
      <c r="L1619">
        <v>2.9952785281537269</v>
      </c>
      <c r="M1619">
        <v>0.99936948557921135</v>
      </c>
      <c r="N1619">
        <v>3.4605272477695577E-2</v>
      </c>
      <c r="O1619">
        <v>2.2781337030265769</v>
      </c>
      <c r="P1619">
        <v>-0.98431729860285255</v>
      </c>
      <c r="Q1619" t="s">
        <v>15</v>
      </c>
      <c r="R1619" t="str">
        <f t="shared" si="25"/>
        <v/>
      </c>
    </row>
    <row r="1620" spans="1:18" x14ac:dyDescent="0.2">
      <c r="A1620" s="1">
        <v>1618</v>
      </c>
      <c r="B1620">
        <v>162</v>
      </c>
      <c r="C1620">
        <v>9</v>
      </c>
      <c r="D1620">
        <v>3</v>
      </c>
      <c r="E1620">
        <v>-1</v>
      </c>
      <c r="F1620">
        <v>-0.25089626478714833</v>
      </c>
      <c r="G1620">
        <v>-0.16522402737681821</v>
      </c>
      <c r="H1620">
        <v>2.7491037352128518</v>
      </c>
      <c r="I1620">
        <v>-1.165224027376818</v>
      </c>
      <c r="J1620">
        <v>1.583879707836034</v>
      </c>
      <c r="K1620">
        <v>2.0685800305346018</v>
      </c>
      <c r="L1620">
        <v>2.9993694855792108</v>
      </c>
      <c r="M1620">
        <v>0.99950844623138779</v>
      </c>
      <c r="N1620">
        <v>3.473963651622846E-3</v>
      </c>
      <c r="O1620">
        <v>-1.4154897777431781</v>
      </c>
      <c r="P1620">
        <v>-0.93078945504460897</v>
      </c>
      <c r="Q1620" t="s">
        <v>15</v>
      </c>
      <c r="R1620" t="str">
        <f t="shared" si="25"/>
        <v/>
      </c>
    </row>
    <row r="1621" spans="1:18" x14ac:dyDescent="0.2">
      <c r="A1621" s="1">
        <v>1619</v>
      </c>
      <c r="B1621">
        <v>162</v>
      </c>
      <c r="C1621">
        <v>10</v>
      </c>
      <c r="D1621">
        <v>3</v>
      </c>
      <c r="E1621">
        <v>-1</v>
      </c>
      <c r="F1621">
        <v>-0.19088683667821699</v>
      </c>
      <c r="G1621">
        <v>-0.47530212118246418</v>
      </c>
      <c r="H1621">
        <v>2.8091131633217832</v>
      </c>
      <c r="I1621">
        <v>-1.475302121182464</v>
      </c>
      <c r="J1621">
        <v>1.333811042139319</v>
      </c>
      <c r="K1621">
        <v>2.006456373534633</v>
      </c>
      <c r="L1621">
        <v>2.999508446231387</v>
      </c>
      <c r="M1621">
        <v>0.99963910434180647</v>
      </c>
      <c r="N1621">
        <v>1.8231663350834769E-4</v>
      </c>
      <c r="O1621">
        <v>-1.6656974040920689</v>
      </c>
      <c r="P1621">
        <v>-0.993052072696754</v>
      </c>
      <c r="Q1621" t="s">
        <v>15</v>
      </c>
      <c r="R1621" t="str">
        <f t="shared" si="25"/>
        <v/>
      </c>
    </row>
    <row r="1622" spans="1:18" x14ac:dyDescent="0.2">
      <c r="A1622" s="1">
        <v>1620</v>
      </c>
      <c r="B1622">
        <v>163</v>
      </c>
      <c r="C1622">
        <v>1</v>
      </c>
      <c r="D1622">
        <v>3</v>
      </c>
      <c r="E1622">
        <v>1</v>
      </c>
      <c r="F1622">
        <v>1.331608100769641</v>
      </c>
      <c r="G1622">
        <v>-2.0017994174434071</v>
      </c>
      <c r="H1622">
        <v>4.3316081007696408</v>
      </c>
      <c r="I1622">
        <v>-1.0017994174434071</v>
      </c>
      <c r="J1622">
        <v>3.3298086833262341</v>
      </c>
      <c r="K1622">
        <v>2.5</v>
      </c>
      <c r="L1622">
        <v>2.5</v>
      </c>
      <c r="M1622">
        <v>0.86195318596198689</v>
      </c>
      <c r="N1622">
        <v>0.1188255849637794</v>
      </c>
      <c r="O1622">
        <v>0.82980868332623414</v>
      </c>
      <c r="P1622">
        <v>0</v>
      </c>
      <c r="Q1622" t="s">
        <v>16</v>
      </c>
      <c r="R1622" t="str">
        <f t="shared" si="25"/>
        <v/>
      </c>
    </row>
    <row r="1623" spans="1:18" x14ac:dyDescent="0.2">
      <c r="A1623" s="1">
        <v>1621</v>
      </c>
      <c r="B1623">
        <v>163</v>
      </c>
      <c r="C1623">
        <v>2</v>
      </c>
      <c r="D1623">
        <v>3</v>
      </c>
      <c r="E1623">
        <v>1</v>
      </c>
      <c r="F1623">
        <v>0.91067253676392645</v>
      </c>
      <c r="G1623">
        <v>0.32114302932798128</v>
      </c>
      <c r="H1623">
        <v>3.910672536763927</v>
      </c>
      <c r="I1623">
        <v>1.3211430293279811</v>
      </c>
      <c r="J1623">
        <v>5.2318155660919077</v>
      </c>
      <c r="K1623">
        <v>2.0996043558895461</v>
      </c>
      <c r="L1623">
        <v>2.8619531859619869</v>
      </c>
      <c r="M1623">
        <v>0.9623947353899629</v>
      </c>
      <c r="N1623">
        <v>0.65445664548817573</v>
      </c>
      <c r="O1623">
        <v>2.3698623801299208</v>
      </c>
      <c r="P1623">
        <v>-0.76234883007244125</v>
      </c>
      <c r="Q1623" t="s">
        <v>16</v>
      </c>
      <c r="R1623" t="str">
        <f t="shared" si="25"/>
        <v/>
      </c>
    </row>
    <row r="1624" spans="1:18" x14ac:dyDescent="0.2">
      <c r="A1624" s="1">
        <v>1622</v>
      </c>
      <c r="B1624">
        <v>163</v>
      </c>
      <c r="C1624">
        <v>3</v>
      </c>
      <c r="D1624">
        <v>3</v>
      </c>
      <c r="E1624">
        <v>1</v>
      </c>
      <c r="F1624">
        <v>2.3061943379260521</v>
      </c>
      <c r="G1624">
        <v>0.79359409403241643</v>
      </c>
      <c r="H1624">
        <v>5.3061943379260512</v>
      </c>
      <c r="I1624">
        <v>1.793594094032416</v>
      </c>
      <c r="J1624">
        <v>7.0997884319584674</v>
      </c>
      <c r="K1624">
        <v>3.2713080263663139</v>
      </c>
      <c r="L1624">
        <v>2.9623947353899629</v>
      </c>
      <c r="M1624">
        <v>0.99764410281111771</v>
      </c>
      <c r="N1624">
        <v>0.98559791389688922</v>
      </c>
      <c r="O1624">
        <v>4.1373936965685054</v>
      </c>
      <c r="P1624">
        <v>0.30891329097635101</v>
      </c>
      <c r="Q1624" t="s">
        <v>16</v>
      </c>
      <c r="R1624" t="str">
        <f t="shared" si="25"/>
        <v/>
      </c>
    </row>
    <row r="1625" spans="1:18" x14ac:dyDescent="0.2">
      <c r="A1625" s="1">
        <v>1623</v>
      </c>
      <c r="B1625">
        <v>163</v>
      </c>
      <c r="C1625">
        <v>4</v>
      </c>
      <c r="D1625">
        <v>3</v>
      </c>
      <c r="E1625">
        <v>1</v>
      </c>
      <c r="F1625">
        <v>-0.2543884301772657</v>
      </c>
      <c r="G1625">
        <v>-0.38845992459446399</v>
      </c>
      <c r="H1625">
        <v>2.7456115698227341</v>
      </c>
      <c r="I1625">
        <v>0.61154007540553601</v>
      </c>
      <c r="J1625">
        <v>3.3571516452282699</v>
      </c>
      <c r="K1625">
        <v>3.9688399306048958</v>
      </c>
      <c r="L1625">
        <v>2.997644102811118</v>
      </c>
      <c r="M1625">
        <v>0.99815620998888244</v>
      </c>
      <c r="N1625">
        <v>0.99571762336484815</v>
      </c>
      <c r="O1625">
        <v>0.35950754241715188</v>
      </c>
      <c r="P1625">
        <v>0.97119582779377822</v>
      </c>
      <c r="Q1625" t="s">
        <v>16</v>
      </c>
      <c r="R1625" t="str">
        <f t="shared" si="25"/>
        <v/>
      </c>
    </row>
    <row r="1626" spans="1:18" x14ac:dyDescent="0.2">
      <c r="A1626" s="1">
        <v>1624</v>
      </c>
      <c r="B1626">
        <v>163</v>
      </c>
      <c r="C1626">
        <v>5</v>
      </c>
      <c r="D1626">
        <v>3</v>
      </c>
      <c r="E1626">
        <v>1</v>
      </c>
      <c r="F1626">
        <v>-1.8864297604810341</v>
      </c>
      <c r="G1626">
        <v>0.71014894026559994</v>
      </c>
      <c r="H1626">
        <v>1.1135702395189659</v>
      </c>
      <c r="I1626">
        <v>1.7101489402656</v>
      </c>
      <c r="J1626">
        <v>2.823719179784566</v>
      </c>
      <c r="K1626">
        <v>3.989591456718578</v>
      </c>
      <c r="L1626">
        <v>2.9981562099888821</v>
      </c>
      <c r="M1626">
        <v>0.99266442440473168</v>
      </c>
      <c r="N1626">
        <v>0.99985937222907384</v>
      </c>
      <c r="O1626">
        <v>-0.17443703020431611</v>
      </c>
      <c r="P1626">
        <v>0.9914352467296963</v>
      </c>
      <c r="Q1626" t="s">
        <v>15</v>
      </c>
      <c r="R1626">
        <f t="shared" si="25"/>
        <v>5</v>
      </c>
    </row>
    <row r="1627" spans="1:18" x14ac:dyDescent="0.2">
      <c r="A1627" s="1">
        <v>1625</v>
      </c>
      <c r="B1627">
        <v>163</v>
      </c>
      <c r="C1627">
        <v>6</v>
      </c>
      <c r="D1627">
        <v>3</v>
      </c>
      <c r="E1627">
        <v>1</v>
      </c>
      <c r="F1627">
        <v>0.15307169409150029</v>
      </c>
      <c r="G1627">
        <v>0.14429481571765609</v>
      </c>
      <c r="H1627">
        <v>3.1530716940915</v>
      </c>
      <c r="I1627">
        <v>1.144294815717656</v>
      </c>
      <c r="J1627">
        <v>4.2973665098091569</v>
      </c>
      <c r="K1627">
        <v>3.992383168862879</v>
      </c>
      <c r="L1627">
        <v>2.9926644244047309</v>
      </c>
      <c r="M1627">
        <v>0.99616876117738962</v>
      </c>
      <c r="N1627">
        <v>0.99998573722180317</v>
      </c>
      <c r="O1627">
        <v>1.304702085404426</v>
      </c>
      <c r="P1627">
        <v>0.99971874445814812</v>
      </c>
      <c r="Q1627" t="s">
        <v>15</v>
      </c>
      <c r="R1627" t="str">
        <f t="shared" si="25"/>
        <v/>
      </c>
    </row>
    <row r="1628" spans="1:18" x14ac:dyDescent="0.2">
      <c r="A1628" s="1">
        <v>1626</v>
      </c>
      <c r="B1628">
        <v>163</v>
      </c>
      <c r="C1628">
        <v>7</v>
      </c>
      <c r="D1628">
        <v>3</v>
      </c>
      <c r="E1628">
        <v>1</v>
      </c>
      <c r="F1628">
        <v>-0.94718335362110395</v>
      </c>
      <c r="G1628">
        <v>1.143678381959514</v>
      </c>
      <c r="H1628">
        <v>2.0528166463788962</v>
      </c>
      <c r="I1628">
        <v>2.1436783819595129</v>
      </c>
      <c r="J1628">
        <v>4.1964950283384086</v>
      </c>
      <c r="K1628">
        <v>3.9961402356209961</v>
      </c>
      <c r="L1628">
        <v>2.9961687611773899</v>
      </c>
      <c r="M1628">
        <v>0.99402123845027279</v>
      </c>
      <c r="N1628">
        <v>0.99999980400957578</v>
      </c>
      <c r="O1628">
        <v>1.20032626716102</v>
      </c>
      <c r="P1628">
        <v>0.99997147444360657</v>
      </c>
      <c r="Q1628" t="s">
        <v>15</v>
      </c>
      <c r="R1628" t="str">
        <f t="shared" si="25"/>
        <v/>
      </c>
    </row>
    <row r="1629" spans="1:18" x14ac:dyDescent="0.2">
      <c r="A1629" s="1">
        <v>1627</v>
      </c>
      <c r="B1629">
        <v>163</v>
      </c>
      <c r="C1629">
        <v>8</v>
      </c>
      <c r="D1629">
        <v>3</v>
      </c>
      <c r="E1629">
        <v>1</v>
      </c>
      <c r="F1629">
        <v>-1.051630284760783</v>
      </c>
      <c r="G1629">
        <v>1.0035573756196341</v>
      </c>
      <c r="H1629">
        <v>1.948369715239217</v>
      </c>
      <c r="I1629">
        <v>2.0035573756196339</v>
      </c>
      <c r="J1629">
        <v>3.9519270908588511</v>
      </c>
      <c r="K1629">
        <v>3.9940208464694238</v>
      </c>
      <c r="L1629">
        <v>2.9940212384502729</v>
      </c>
      <c r="M1629">
        <v>0.98966586456948602</v>
      </c>
      <c r="N1629">
        <v>0.99999999643575865</v>
      </c>
      <c r="O1629">
        <v>0.95790585240857773</v>
      </c>
      <c r="P1629">
        <v>0.99999960801915133</v>
      </c>
      <c r="Q1629" t="s">
        <v>15</v>
      </c>
      <c r="R1629" t="str">
        <f t="shared" si="25"/>
        <v/>
      </c>
    </row>
    <row r="1630" spans="1:18" x14ac:dyDescent="0.2">
      <c r="A1630" s="1">
        <v>1628</v>
      </c>
      <c r="B1630">
        <v>163</v>
      </c>
      <c r="C1630">
        <v>9</v>
      </c>
      <c r="D1630">
        <v>3</v>
      </c>
      <c r="E1630">
        <v>1</v>
      </c>
      <c r="F1630">
        <v>1.0080284656988421</v>
      </c>
      <c r="G1630">
        <v>0.95303505953042067</v>
      </c>
      <c r="H1630">
        <v>4.0080284656988416</v>
      </c>
      <c r="I1630">
        <v>1.9530350595304209</v>
      </c>
      <c r="J1630">
        <v>5.9610635252292621</v>
      </c>
      <c r="K1630">
        <v>3.989665857441004</v>
      </c>
      <c r="L1630">
        <v>2.9896658645694858</v>
      </c>
      <c r="M1630">
        <v>0.99769402556501119</v>
      </c>
      <c r="N1630">
        <v>0.99999999992828958</v>
      </c>
      <c r="O1630">
        <v>2.9713976606597758</v>
      </c>
      <c r="P1630">
        <v>0.99999999287151731</v>
      </c>
      <c r="Q1630" t="s">
        <v>15</v>
      </c>
      <c r="R1630" t="str">
        <f t="shared" si="25"/>
        <v/>
      </c>
    </row>
    <row r="1631" spans="1:18" x14ac:dyDescent="0.2">
      <c r="A1631" s="1">
        <v>1629</v>
      </c>
      <c r="B1631">
        <v>163</v>
      </c>
      <c r="C1631">
        <v>10</v>
      </c>
      <c r="D1631">
        <v>3</v>
      </c>
      <c r="E1631">
        <v>1</v>
      </c>
      <c r="F1631">
        <v>-0.35409391203929569</v>
      </c>
      <c r="G1631">
        <v>1.4872161975890941</v>
      </c>
      <c r="H1631">
        <v>2.6459060879607041</v>
      </c>
      <c r="I1631">
        <v>2.4872161975890941</v>
      </c>
      <c r="J1631">
        <v>5.1331222855497973</v>
      </c>
      <c r="K1631">
        <v>3.9976940254215898</v>
      </c>
      <c r="L1631">
        <v>2.997694025565012</v>
      </c>
      <c r="M1631">
        <v>0.99800646317889374</v>
      </c>
      <c r="N1631">
        <v>0.99999999999950429</v>
      </c>
      <c r="O1631">
        <v>2.1354282599847858</v>
      </c>
      <c r="P1631">
        <v>0.99999999985657873</v>
      </c>
      <c r="Q1631" t="s">
        <v>15</v>
      </c>
      <c r="R1631" t="str">
        <f t="shared" si="25"/>
        <v/>
      </c>
    </row>
    <row r="1632" spans="1:18" x14ac:dyDescent="0.2">
      <c r="A1632" s="1">
        <v>1630</v>
      </c>
      <c r="B1632">
        <v>164</v>
      </c>
      <c r="C1632">
        <v>1</v>
      </c>
      <c r="D1632">
        <v>3</v>
      </c>
      <c r="E1632">
        <v>1</v>
      </c>
      <c r="F1632">
        <v>-1.222279227509</v>
      </c>
      <c r="G1632">
        <v>1.098532545102461</v>
      </c>
      <c r="H1632">
        <v>1.777720772491</v>
      </c>
      <c r="I1632">
        <v>2.098532545102461</v>
      </c>
      <c r="J1632">
        <v>3.876253317593461</v>
      </c>
      <c r="K1632">
        <v>2.5</v>
      </c>
      <c r="L1632">
        <v>2.5</v>
      </c>
      <c r="M1632">
        <v>0.32689127908859378</v>
      </c>
      <c r="N1632">
        <v>0.98518318757196643</v>
      </c>
      <c r="O1632">
        <v>1.376253317593461</v>
      </c>
      <c r="P1632">
        <v>0</v>
      </c>
      <c r="Q1632" t="s">
        <v>16</v>
      </c>
      <c r="R1632" t="str">
        <f t="shared" si="25"/>
        <v/>
      </c>
    </row>
    <row r="1633" spans="1:18" x14ac:dyDescent="0.2">
      <c r="A1633" s="1">
        <v>1631</v>
      </c>
      <c r="B1633">
        <v>164</v>
      </c>
      <c r="C1633">
        <v>2</v>
      </c>
      <c r="D1633">
        <v>3</v>
      </c>
      <c r="E1633">
        <v>1</v>
      </c>
      <c r="F1633">
        <v>-0.39325893718042759</v>
      </c>
      <c r="G1633">
        <v>1.428740042707106</v>
      </c>
      <c r="H1633">
        <v>2.6067410628195722</v>
      </c>
      <c r="I1633">
        <v>2.4287400427071071</v>
      </c>
      <c r="J1633">
        <v>5.0354811055266788</v>
      </c>
      <c r="K1633">
        <v>3.2972576542325269</v>
      </c>
      <c r="L1633">
        <v>2.3268912790885938</v>
      </c>
      <c r="M1633">
        <v>0.35079690513153422</v>
      </c>
      <c r="N1633">
        <v>0.99988315496958291</v>
      </c>
      <c r="O1633">
        <v>2.708589826438085</v>
      </c>
      <c r="P1633">
        <v>0.97036637514393309</v>
      </c>
      <c r="Q1633" t="s">
        <v>16</v>
      </c>
      <c r="R1633" t="str">
        <f t="shared" si="25"/>
        <v/>
      </c>
    </row>
    <row r="1634" spans="1:18" x14ac:dyDescent="0.2">
      <c r="A1634" s="1">
        <v>1632</v>
      </c>
      <c r="B1634">
        <v>164</v>
      </c>
      <c r="C1634">
        <v>3</v>
      </c>
      <c r="D1634">
        <v>3</v>
      </c>
      <c r="E1634">
        <v>1</v>
      </c>
      <c r="F1634">
        <v>0.91688354236447289</v>
      </c>
      <c r="G1634">
        <v>0.73748363862980404</v>
      </c>
      <c r="H1634">
        <v>3.9168835423644728</v>
      </c>
      <c r="I1634">
        <v>1.737483638629804</v>
      </c>
      <c r="J1634">
        <v>5.654367180994277</v>
      </c>
      <c r="K1634">
        <v>3.3505632150707001</v>
      </c>
      <c r="L1634">
        <v>2.3507969051315341</v>
      </c>
      <c r="M1634">
        <v>0.6902621968778605</v>
      </c>
      <c r="N1634">
        <v>0.99999638173551508</v>
      </c>
      <c r="O1634">
        <v>3.303570275862743</v>
      </c>
      <c r="P1634">
        <v>0.99976630993916604</v>
      </c>
      <c r="Q1634" t="s">
        <v>16</v>
      </c>
      <c r="R1634" t="str">
        <f t="shared" si="25"/>
        <v/>
      </c>
    </row>
    <row r="1635" spans="1:18" x14ac:dyDescent="0.2">
      <c r="A1635" s="1">
        <v>1633</v>
      </c>
      <c r="B1635">
        <v>164</v>
      </c>
      <c r="C1635">
        <v>4</v>
      </c>
      <c r="D1635">
        <v>3</v>
      </c>
      <c r="E1635">
        <v>1</v>
      </c>
      <c r="F1635">
        <v>0.24348097693960721</v>
      </c>
      <c r="G1635">
        <v>0.74501910387737391</v>
      </c>
      <c r="H1635">
        <v>3.2434809769396069</v>
      </c>
      <c r="I1635">
        <v>1.7450191038773739</v>
      </c>
      <c r="J1635">
        <v>4.9885000808169817</v>
      </c>
      <c r="K1635">
        <v>3.690254960348891</v>
      </c>
      <c r="L1635">
        <v>2.6902621968778599</v>
      </c>
      <c r="M1635">
        <v>0.82416524017710602</v>
      </c>
      <c r="N1635">
        <v>0.99999988964360687</v>
      </c>
      <c r="O1635">
        <v>2.2982378839391209</v>
      </c>
      <c r="P1635">
        <v>0.99999276347103017</v>
      </c>
      <c r="Q1635" t="s">
        <v>16</v>
      </c>
      <c r="R1635" t="str">
        <f t="shared" si="25"/>
        <v/>
      </c>
    </row>
    <row r="1636" spans="1:18" x14ac:dyDescent="0.2">
      <c r="A1636" s="1">
        <v>1634</v>
      </c>
      <c r="B1636">
        <v>164</v>
      </c>
      <c r="C1636">
        <v>5</v>
      </c>
      <c r="D1636">
        <v>3</v>
      </c>
      <c r="E1636">
        <v>1</v>
      </c>
      <c r="F1636">
        <v>-0.87388680849903699</v>
      </c>
      <c r="G1636">
        <v>1.5381711494709529</v>
      </c>
      <c r="H1636">
        <v>2.1261131915009628</v>
      </c>
      <c r="I1636">
        <v>2.5381711494709531</v>
      </c>
      <c r="J1636">
        <v>4.6642843409719159</v>
      </c>
      <c r="K1636">
        <v>3.8241650194643202</v>
      </c>
      <c r="L1636">
        <v>2.824165240177106</v>
      </c>
      <c r="M1636">
        <v>0.7633148011140769</v>
      </c>
      <c r="N1636">
        <v>0.99999999931107786</v>
      </c>
      <c r="O1636">
        <v>1.8401191007948099</v>
      </c>
      <c r="P1636">
        <v>0.99999977928721373</v>
      </c>
      <c r="Q1636" t="s">
        <v>16</v>
      </c>
      <c r="R1636" t="str">
        <f t="shared" si="25"/>
        <v/>
      </c>
    </row>
    <row r="1637" spans="1:18" x14ac:dyDescent="0.2">
      <c r="A1637" s="1">
        <v>1635</v>
      </c>
      <c r="B1637">
        <v>164</v>
      </c>
      <c r="C1637">
        <v>6</v>
      </c>
      <c r="D1637">
        <v>3</v>
      </c>
      <c r="E1637">
        <v>1</v>
      </c>
      <c r="F1637">
        <v>-1.566671686396131</v>
      </c>
      <c r="G1637">
        <v>-0.39340642902428169</v>
      </c>
      <c r="H1637">
        <v>1.433328313603869</v>
      </c>
      <c r="I1637">
        <v>0.60659357097571831</v>
      </c>
      <c r="J1637">
        <v>2.039921884579587</v>
      </c>
      <c r="K1637">
        <v>3.7633147997362331</v>
      </c>
      <c r="L1637">
        <v>2.7633148011140771</v>
      </c>
      <c r="M1637">
        <v>0.52604337437008752</v>
      </c>
      <c r="N1637">
        <v>0.99999999979521903</v>
      </c>
      <c r="O1637">
        <v>-0.72339291653449012</v>
      </c>
      <c r="P1637">
        <v>0.99999999862215549</v>
      </c>
      <c r="Q1637" t="s">
        <v>15</v>
      </c>
      <c r="R1637">
        <f t="shared" si="25"/>
        <v>6</v>
      </c>
    </row>
    <row r="1638" spans="1:18" x14ac:dyDescent="0.2">
      <c r="A1638" s="1">
        <v>1636</v>
      </c>
      <c r="B1638">
        <v>164</v>
      </c>
      <c r="C1638">
        <v>7</v>
      </c>
      <c r="D1638">
        <v>3</v>
      </c>
      <c r="E1638">
        <v>1</v>
      </c>
      <c r="F1638">
        <v>0.92054263321381724</v>
      </c>
      <c r="G1638">
        <v>-1.03045851405084</v>
      </c>
      <c r="H1638">
        <v>3.9205426332138171</v>
      </c>
      <c r="I1638">
        <v>-3.0458514050840439E-2</v>
      </c>
      <c r="J1638">
        <v>3.8900841191629771</v>
      </c>
      <c r="K1638">
        <v>3.5260433739605248</v>
      </c>
      <c r="L1638">
        <v>2.526043374370087</v>
      </c>
      <c r="M1638">
        <v>0.8212457581769963</v>
      </c>
      <c r="N1638">
        <v>0.99999999978235665</v>
      </c>
      <c r="O1638">
        <v>1.3640407447928899</v>
      </c>
      <c r="P1638">
        <v>0.99999999959043784</v>
      </c>
      <c r="Q1638" t="s">
        <v>15</v>
      </c>
      <c r="R1638" t="str">
        <f t="shared" si="25"/>
        <v/>
      </c>
    </row>
    <row r="1639" spans="1:18" x14ac:dyDescent="0.2">
      <c r="A1639" s="1">
        <v>1637</v>
      </c>
      <c r="B1639">
        <v>164</v>
      </c>
      <c r="C1639">
        <v>8</v>
      </c>
      <c r="D1639">
        <v>3</v>
      </c>
      <c r="E1639">
        <v>1</v>
      </c>
      <c r="F1639">
        <v>1.0785219707046361</v>
      </c>
      <c r="G1639">
        <v>-0.25318995826989588</v>
      </c>
      <c r="H1639">
        <v>4.0785219707046361</v>
      </c>
      <c r="I1639">
        <v>0.74681004173010401</v>
      </c>
      <c r="J1639">
        <v>4.8253320124347399</v>
      </c>
      <c r="K1639">
        <v>3.82124575774171</v>
      </c>
      <c r="L1639">
        <v>2.821245758176997</v>
      </c>
      <c r="M1639">
        <v>0.9570299968129572</v>
      </c>
      <c r="N1639">
        <v>0.99999999995112643</v>
      </c>
      <c r="O1639">
        <v>2.0040862542577429</v>
      </c>
      <c r="P1639">
        <v>0.99999999956471353</v>
      </c>
      <c r="Q1639" t="s">
        <v>15</v>
      </c>
      <c r="R1639" t="str">
        <f t="shared" si="25"/>
        <v/>
      </c>
    </row>
    <row r="1640" spans="1:18" x14ac:dyDescent="0.2">
      <c r="A1640" s="1">
        <v>1638</v>
      </c>
      <c r="B1640">
        <v>164</v>
      </c>
      <c r="C1640">
        <v>9</v>
      </c>
      <c r="D1640">
        <v>3</v>
      </c>
      <c r="E1640">
        <v>1</v>
      </c>
      <c r="F1640">
        <v>0.18350122978687769</v>
      </c>
      <c r="G1640">
        <v>0.3683649157024293</v>
      </c>
      <c r="H1640">
        <v>3.1835012297868781</v>
      </c>
      <c r="I1640">
        <v>1.3683649157024289</v>
      </c>
      <c r="J1640">
        <v>4.5518661454893063</v>
      </c>
      <c r="K1640">
        <v>3.9570299967152098</v>
      </c>
      <c r="L1640">
        <v>2.957029996812957</v>
      </c>
      <c r="M1640">
        <v>0.97783515642898111</v>
      </c>
      <c r="N1640">
        <v>0.99999999999683387</v>
      </c>
      <c r="O1640">
        <v>1.5948361486763489</v>
      </c>
      <c r="P1640">
        <v>0.99999999990225286</v>
      </c>
      <c r="Q1640" t="s">
        <v>15</v>
      </c>
      <c r="R1640" t="str">
        <f t="shared" si="25"/>
        <v/>
      </c>
    </row>
    <row r="1641" spans="1:18" x14ac:dyDescent="0.2">
      <c r="A1641" s="1">
        <v>1639</v>
      </c>
      <c r="B1641">
        <v>164</v>
      </c>
      <c r="C1641">
        <v>10</v>
      </c>
      <c r="D1641">
        <v>3</v>
      </c>
      <c r="E1641">
        <v>1</v>
      </c>
      <c r="F1641">
        <v>0.15239264077459061</v>
      </c>
      <c r="G1641">
        <v>-0.26464944651058808</v>
      </c>
      <c r="H1641">
        <v>3.152392640774591</v>
      </c>
      <c r="I1641">
        <v>0.73535055348941181</v>
      </c>
      <c r="J1641">
        <v>3.8877431942640031</v>
      </c>
      <c r="K1641">
        <v>3.9778351564226488</v>
      </c>
      <c r="L1641">
        <v>2.9778351564289811</v>
      </c>
      <c r="M1641">
        <v>0.98833266551375387</v>
      </c>
      <c r="N1641">
        <v>0.99999999999927258</v>
      </c>
      <c r="O1641">
        <v>0.9099080378350215</v>
      </c>
      <c r="P1641">
        <v>0.99999999999366773</v>
      </c>
      <c r="Q1641" t="s">
        <v>15</v>
      </c>
      <c r="R1641" t="str">
        <f t="shared" si="25"/>
        <v/>
      </c>
    </row>
    <row r="1642" spans="1:18" x14ac:dyDescent="0.2">
      <c r="A1642" s="1">
        <v>1640</v>
      </c>
      <c r="B1642">
        <v>165</v>
      </c>
      <c r="C1642">
        <v>1</v>
      </c>
      <c r="D1642">
        <v>3</v>
      </c>
      <c r="E1642">
        <v>-1</v>
      </c>
      <c r="F1642">
        <v>1.9711947902221321</v>
      </c>
      <c r="G1642">
        <v>-1.4203623872864539</v>
      </c>
      <c r="H1642">
        <v>4.9711947902221318</v>
      </c>
      <c r="I1642">
        <v>-2.4203623872864539</v>
      </c>
      <c r="J1642">
        <v>2.550832402935677</v>
      </c>
      <c r="K1642">
        <v>2.5</v>
      </c>
      <c r="L1642">
        <v>2.5</v>
      </c>
      <c r="M1642">
        <v>0.92209763423347146</v>
      </c>
      <c r="N1642">
        <v>7.8393837748229177E-3</v>
      </c>
      <c r="O1642">
        <v>5.0832402935677479E-2</v>
      </c>
      <c r="P1642">
        <v>0</v>
      </c>
      <c r="Q1642" t="s">
        <v>16</v>
      </c>
      <c r="R1642" t="str">
        <f t="shared" si="25"/>
        <v/>
      </c>
    </row>
    <row r="1643" spans="1:18" x14ac:dyDescent="0.2">
      <c r="A1643" s="1">
        <v>1641</v>
      </c>
      <c r="B1643">
        <v>165</v>
      </c>
      <c r="C1643">
        <v>2</v>
      </c>
      <c r="D1643">
        <v>3</v>
      </c>
      <c r="E1643">
        <v>-1</v>
      </c>
      <c r="F1643">
        <v>-4.3869393602461462E-2</v>
      </c>
      <c r="G1643">
        <v>0.41203061181251111</v>
      </c>
      <c r="H1643">
        <v>2.9561306063975379</v>
      </c>
      <c r="I1643">
        <v>-0.58796938818748889</v>
      </c>
      <c r="J1643">
        <v>2.3681612182100502</v>
      </c>
      <c r="K1643">
        <v>1.9377764017831169</v>
      </c>
      <c r="L1643">
        <v>2.922097634233471</v>
      </c>
      <c r="M1643">
        <v>0.94918081619577099</v>
      </c>
      <c r="N1643">
        <v>2.4318612362685529E-3</v>
      </c>
      <c r="O1643">
        <v>-0.5539364160234217</v>
      </c>
      <c r="P1643">
        <v>-0.9843212324503543</v>
      </c>
      <c r="Q1643" t="s">
        <v>15</v>
      </c>
      <c r="R1643">
        <f t="shared" si="25"/>
        <v>2</v>
      </c>
    </row>
    <row r="1644" spans="1:18" x14ac:dyDescent="0.2">
      <c r="A1644" s="1">
        <v>1642</v>
      </c>
      <c r="B1644">
        <v>165</v>
      </c>
      <c r="C1644">
        <v>3</v>
      </c>
      <c r="D1644">
        <v>3</v>
      </c>
      <c r="E1644">
        <v>-1</v>
      </c>
      <c r="F1644">
        <v>9.0683737201571843E-2</v>
      </c>
      <c r="G1644">
        <v>0.73470861271830457</v>
      </c>
      <c r="H1644">
        <v>3.0906837372015721</v>
      </c>
      <c r="I1644">
        <v>-0.26529138728169538</v>
      </c>
      <c r="J1644">
        <v>2.8253923499198761</v>
      </c>
      <c r="K1644">
        <v>1.9540445386683081</v>
      </c>
      <c r="L1644">
        <v>2.9491808161957711</v>
      </c>
      <c r="M1644">
        <v>0.97119586288426929</v>
      </c>
      <c r="N1644">
        <v>1.4320055176712219E-3</v>
      </c>
      <c r="O1644">
        <v>-0.1237884662758946</v>
      </c>
      <c r="P1644">
        <v>-0.99513627752746281</v>
      </c>
      <c r="Q1644" t="s">
        <v>15</v>
      </c>
      <c r="R1644" t="str">
        <f t="shared" si="25"/>
        <v/>
      </c>
    </row>
    <row r="1645" spans="1:18" x14ac:dyDescent="0.2">
      <c r="A1645" s="1">
        <v>1643</v>
      </c>
      <c r="B1645">
        <v>165</v>
      </c>
      <c r="C1645">
        <v>4</v>
      </c>
      <c r="D1645">
        <v>3</v>
      </c>
      <c r="E1645">
        <v>-1</v>
      </c>
      <c r="F1645">
        <v>-1.5826762199167581</v>
      </c>
      <c r="G1645">
        <v>-2.9729600237824619E-2</v>
      </c>
      <c r="H1645">
        <v>1.4173237800832419</v>
      </c>
      <c r="I1645">
        <v>-1.0297296002378249</v>
      </c>
      <c r="J1645">
        <v>0.38759417984541772</v>
      </c>
      <c r="K1645">
        <v>1.974059873919612</v>
      </c>
      <c r="L1645">
        <v>2.9711958628842701</v>
      </c>
      <c r="M1645">
        <v>0.91948223749029456</v>
      </c>
      <c r="N1645">
        <v>1.8284196002534719E-4</v>
      </c>
      <c r="O1645">
        <v>-2.583601683038852</v>
      </c>
      <c r="P1645">
        <v>-0.99713598896465783</v>
      </c>
      <c r="Q1645" t="s">
        <v>15</v>
      </c>
      <c r="R1645" t="str">
        <f t="shared" si="25"/>
        <v/>
      </c>
    </row>
    <row r="1646" spans="1:18" x14ac:dyDescent="0.2">
      <c r="A1646" s="1">
        <v>1644</v>
      </c>
      <c r="B1646">
        <v>165</v>
      </c>
      <c r="C1646">
        <v>5</v>
      </c>
      <c r="D1646">
        <v>3</v>
      </c>
      <c r="E1646">
        <v>-1</v>
      </c>
      <c r="F1646">
        <v>-1.6075305172266461</v>
      </c>
      <c r="G1646">
        <v>0.49835203069828599</v>
      </c>
      <c r="H1646">
        <v>1.3924694827733539</v>
      </c>
      <c r="I1646">
        <v>-0.50164796930171396</v>
      </c>
      <c r="J1646">
        <v>0.8908215134716404</v>
      </c>
      <c r="K1646">
        <v>1.919847921410345</v>
      </c>
      <c r="L1646">
        <v>2.919482237490294</v>
      </c>
      <c r="M1646">
        <v>0.79047689309023861</v>
      </c>
      <c r="N1646">
        <v>6.7050230060222829E-5</v>
      </c>
      <c r="O1646">
        <v>-2.0286607240186538</v>
      </c>
      <c r="P1646">
        <v>-0.99963431607994924</v>
      </c>
      <c r="Q1646" t="s">
        <v>15</v>
      </c>
      <c r="R1646" t="str">
        <f t="shared" si="25"/>
        <v/>
      </c>
    </row>
    <row r="1647" spans="1:18" x14ac:dyDescent="0.2">
      <c r="A1647" s="1">
        <v>1645</v>
      </c>
      <c r="B1647">
        <v>165</v>
      </c>
      <c r="C1647">
        <v>6</v>
      </c>
      <c r="D1647">
        <v>3</v>
      </c>
      <c r="E1647">
        <v>-1</v>
      </c>
      <c r="F1647">
        <v>0.17541853657645479</v>
      </c>
      <c r="G1647">
        <v>0.38240233087573577</v>
      </c>
      <c r="H1647">
        <v>3.1754185365764549</v>
      </c>
      <c r="I1647">
        <v>-0.61759766912426417</v>
      </c>
      <c r="J1647">
        <v>2.5578208674521909</v>
      </c>
      <c r="K1647">
        <v>1.7906109935503589</v>
      </c>
      <c r="L1647">
        <v>2.7904768930902391</v>
      </c>
      <c r="M1647">
        <v>0.88113484074313564</v>
      </c>
      <c r="N1647">
        <v>1.9497656079217998E-5</v>
      </c>
      <c r="O1647">
        <v>-0.2326560256380481</v>
      </c>
      <c r="P1647">
        <v>-0.9998658995398797</v>
      </c>
      <c r="Q1647" t="s">
        <v>15</v>
      </c>
      <c r="R1647" t="str">
        <f t="shared" si="25"/>
        <v/>
      </c>
    </row>
    <row r="1648" spans="1:18" x14ac:dyDescent="0.2">
      <c r="A1648" s="1">
        <v>1646</v>
      </c>
      <c r="B1648">
        <v>165</v>
      </c>
      <c r="C1648">
        <v>7</v>
      </c>
      <c r="D1648">
        <v>3</v>
      </c>
      <c r="E1648">
        <v>-1</v>
      </c>
      <c r="F1648">
        <v>1.1075383290943559</v>
      </c>
      <c r="G1648">
        <v>-0.62219905740087789</v>
      </c>
      <c r="H1648">
        <v>4.1075383290943561</v>
      </c>
      <c r="I1648">
        <v>-1.622199057400878</v>
      </c>
      <c r="J1648">
        <v>2.4853392716934781</v>
      </c>
      <c r="K1648">
        <v>1.8811738360552941</v>
      </c>
      <c r="L1648">
        <v>2.881134840743135</v>
      </c>
      <c r="M1648">
        <v>0.97368014508165301</v>
      </c>
      <c r="N1648">
        <v>7.6026735859158392E-7</v>
      </c>
      <c r="O1648">
        <v>-0.39579556904965729</v>
      </c>
      <c r="P1648">
        <v>-0.99996100468784177</v>
      </c>
      <c r="Q1648" t="s">
        <v>15</v>
      </c>
      <c r="R1648" t="str">
        <f t="shared" si="25"/>
        <v/>
      </c>
    </row>
    <row r="1649" spans="1:18" x14ac:dyDescent="0.2">
      <c r="A1649" s="1">
        <v>1647</v>
      </c>
      <c r="B1649">
        <v>165</v>
      </c>
      <c r="C1649">
        <v>8</v>
      </c>
      <c r="D1649">
        <v>3</v>
      </c>
      <c r="E1649">
        <v>-1</v>
      </c>
      <c r="F1649">
        <v>6.0020650136041943E-2</v>
      </c>
      <c r="G1649">
        <v>-0.9926005946592763</v>
      </c>
      <c r="H1649">
        <v>3.0600206501360421</v>
      </c>
      <c r="I1649">
        <v>-1.992600594659276</v>
      </c>
      <c r="J1649">
        <v>1.0674200554767661</v>
      </c>
      <c r="K1649">
        <v>1.97368166561637</v>
      </c>
      <c r="L1649">
        <v>2.9736801450816528</v>
      </c>
      <c r="M1649">
        <v>0.98479456179921399</v>
      </c>
      <c r="N1649">
        <v>1.41323955087446E-8</v>
      </c>
      <c r="O1649">
        <v>-1.9062600896048869</v>
      </c>
      <c r="P1649">
        <v>-0.99999847946528297</v>
      </c>
      <c r="Q1649" t="s">
        <v>15</v>
      </c>
      <c r="R1649" t="str">
        <f t="shared" si="25"/>
        <v/>
      </c>
    </row>
    <row r="1650" spans="1:18" x14ac:dyDescent="0.2">
      <c r="A1650" s="1">
        <v>1648</v>
      </c>
      <c r="B1650">
        <v>165</v>
      </c>
      <c r="C1650">
        <v>9</v>
      </c>
      <c r="D1650">
        <v>3</v>
      </c>
      <c r="E1650">
        <v>-1</v>
      </c>
      <c r="F1650">
        <v>-1.192546534126671</v>
      </c>
      <c r="G1650">
        <v>1.136347473609409</v>
      </c>
      <c r="H1650">
        <v>1.807453465873329</v>
      </c>
      <c r="I1650">
        <v>0.1363474736094086</v>
      </c>
      <c r="J1650">
        <v>1.9438009394827369</v>
      </c>
      <c r="K1650">
        <v>1.9847945900640049</v>
      </c>
      <c r="L1650">
        <v>2.9847945617992142</v>
      </c>
      <c r="M1650">
        <v>0.97006205715028382</v>
      </c>
      <c r="N1650">
        <v>1.8562894310302131E-8</v>
      </c>
      <c r="O1650">
        <v>-1.040993622316476</v>
      </c>
      <c r="P1650">
        <v>-0.99999997173520883</v>
      </c>
      <c r="Q1650" t="s">
        <v>15</v>
      </c>
      <c r="R1650" t="str">
        <f t="shared" si="25"/>
        <v/>
      </c>
    </row>
    <row r="1651" spans="1:18" x14ac:dyDescent="0.2">
      <c r="A1651" s="1">
        <v>1649</v>
      </c>
      <c r="B1651">
        <v>165</v>
      </c>
      <c r="C1651">
        <v>10</v>
      </c>
      <c r="D1651">
        <v>3</v>
      </c>
      <c r="E1651">
        <v>-1</v>
      </c>
      <c r="F1651">
        <v>0.50588012336213828</v>
      </c>
      <c r="G1651">
        <v>1.744517070015863</v>
      </c>
      <c r="H1651">
        <v>3.5058801233621382</v>
      </c>
      <c r="I1651">
        <v>0.74451707001586342</v>
      </c>
      <c r="J1651">
        <v>4.2503971933780011</v>
      </c>
      <c r="K1651">
        <v>1.970062094276072</v>
      </c>
      <c r="L1651">
        <v>2.970062057150284</v>
      </c>
      <c r="M1651">
        <v>0.98883908313405255</v>
      </c>
      <c r="N1651">
        <v>8.2285814946825525E-8</v>
      </c>
      <c r="O1651">
        <v>1.280335136227718</v>
      </c>
      <c r="P1651">
        <v>-0.99999996287421133</v>
      </c>
      <c r="Q1651" t="s">
        <v>15</v>
      </c>
      <c r="R1651" t="str">
        <f t="shared" si="25"/>
        <v/>
      </c>
    </row>
    <row r="1652" spans="1:18" x14ac:dyDescent="0.2">
      <c r="A1652" s="1">
        <v>1650</v>
      </c>
      <c r="B1652">
        <v>166</v>
      </c>
      <c r="C1652">
        <v>1</v>
      </c>
      <c r="D1652">
        <v>2</v>
      </c>
      <c r="E1652">
        <v>-1</v>
      </c>
      <c r="F1652">
        <v>-0.1071935859717677</v>
      </c>
      <c r="G1652">
        <v>1.460436851660581</v>
      </c>
      <c r="H1652">
        <v>1.8928064140282319</v>
      </c>
      <c r="I1652">
        <v>0.46043685166058118</v>
      </c>
      <c r="J1652">
        <v>2.353243265688814</v>
      </c>
      <c r="K1652">
        <v>2.5</v>
      </c>
      <c r="L1652">
        <v>2.5</v>
      </c>
      <c r="M1652">
        <v>0.35269964438155499</v>
      </c>
      <c r="N1652">
        <v>0.71522009532237074</v>
      </c>
      <c r="O1652">
        <v>-0.14675673431118641</v>
      </c>
      <c r="P1652">
        <v>0</v>
      </c>
      <c r="Q1652" t="s">
        <v>15</v>
      </c>
      <c r="R1652">
        <f t="shared" si="25"/>
        <v>1</v>
      </c>
    </row>
    <row r="1653" spans="1:18" x14ac:dyDescent="0.2">
      <c r="A1653" s="1">
        <v>1651</v>
      </c>
      <c r="B1653">
        <v>166</v>
      </c>
      <c r="C1653">
        <v>2</v>
      </c>
      <c r="D1653">
        <v>2</v>
      </c>
      <c r="E1653">
        <v>-1</v>
      </c>
      <c r="F1653">
        <v>2.044761739221761</v>
      </c>
      <c r="G1653">
        <v>0.94424161924507899</v>
      </c>
      <c r="H1653">
        <v>4.0447617392217614</v>
      </c>
      <c r="I1653">
        <v>-5.5758380754921011E-2</v>
      </c>
      <c r="J1653">
        <v>3.9890033584668401</v>
      </c>
      <c r="K1653">
        <v>2.7831398350262959</v>
      </c>
      <c r="L1653">
        <v>2.3526996443815551</v>
      </c>
      <c r="M1653">
        <v>0.71860817407663546</v>
      </c>
      <c r="N1653">
        <v>0.69197245557382303</v>
      </c>
      <c r="O1653">
        <v>1.636303714085285</v>
      </c>
      <c r="P1653">
        <v>0.4304401906447417</v>
      </c>
      <c r="Q1653" t="s">
        <v>15</v>
      </c>
      <c r="R1653" t="str">
        <f t="shared" si="25"/>
        <v/>
      </c>
    </row>
    <row r="1654" spans="1:18" x14ac:dyDescent="0.2">
      <c r="A1654" s="1">
        <v>1652</v>
      </c>
      <c r="B1654">
        <v>166</v>
      </c>
      <c r="C1654">
        <v>3</v>
      </c>
      <c r="D1654">
        <v>2</v>
      </c>
      <c r="E1654">
        <v>-1</v>
      </c>
      <c r="F1654">
        <v>0.52261833879540176</v>
      </c>
      <c r="G1654">
        <v>0.68744155139140684</v>
      </c>
      <c r="H1654">
        <v>2.522618338795402</v>
      </c>
      <c r="I1654">
        <v>-0.31255844860859322</v>
      </c>
      <c r="J1654">
        <v>2.210059890186808</v>
      </c>
      <c r="K1654">
        <v>3.1025530852242809</v>
      </c>
      <c r="L1654">
        <v>2.718608174076635</v>
      </c>
      <c r="M1654">
        <v>0.7231591423851218</v>
      </c>
      <c r="N1654">
        <v>0.54593016196528432</v>
      </c>
      <c r="O1654">
        <v>-0.50854828388982698</v>
      </c>
      <c r="P1654">
        <v>0.38394491114764578</v>
      </c>
      <c r="Q1654" t="s">
        <v>15</v>
      </c>
      <c r="R1654" t="str">
        <f t="shared" si="25"/>
        <v/>
      </c>
    </row>
    <row r="1655" spans="1:18" x14ac:dyDescent="0.2">
      <c r="A1655" s="1">
        <v>1653</v>
      </c>
      <c r="B1655">
        <v>166</v>
      </c>
      <c r="C1655">
        <v>4</v>
      </c>
      <c r="D1655">
        <v>2</v>
      </c>
      <c r="E1655">
        <v>-1</v>
      </c>
      <c r="F1655">
        <v>0.25951169063457008</v>
      </c>
      <c r="G1655">
        <v>0.29926089317016008</v>
      </c>
      <c r="H1655">
        <v>2.2595116906345698</v>
      </c>
      <c r="I1655">
        <v>-0.70073910682983986</v>
      </c>
      <c r="J1655">
        <v>1.5587725838047299</v>
      </c>
      <c r="K1655">
        <v>2.81501946631569</v>
      </c>
      <c r="L1655">
        <v>2.7231591423851218</v>
      </c>
      <c r="M1655">
        <v>0.67254055137412316</v>
      </c>
      <c r="N1655">
        <v>0.2284228466825873</v>
      </c>
      <c r="O1655">
        <v>-1.1643865585803921</v>
      </c>
      <c r="P1655">
        <v>9.1860323930568644E-2</v>
      </c>
      <c r="Q1655" t="s">
        <v>15</v>
      </c>
      <c r="R1655" t="str">
        <f t="shared" si="25"/>
        <v/>
      </c>
    </row>
    <row r="1656" spans="1:18" x14ac:dyDescent="0.2">
      <c r="A1656" s="1">
        <v>1654</v>
      </c>
      <c r="B1656">
        <v>166</v>
      </c>
      <c r="C1656">
        <v>5</v>
      </c>
      <c r="D1656">
        <v>2</v>
      </c>
      <c r="E1656">
        <v>-1</v>
      </c>
      <c r="F1656">
        <v>1.875609689645499</v>
      </c>
      <c r="G1656">
        <v>0.26161632919676608</v>
      </c>
      <c r="H1656">
        <v>3.8756096896454988</v>
      </c>
      <c r="I1656">
        <v>-0.73838367080323386</v>
      </c>
      <c r="J1656">
        <v>3.1372260188422652</v>
      </c>
      <c r="K1656">
        <v>2.1293862447392979</v>
      </c>
      <c r="L1656">
        <v>2.6725405513741229</v>
      </c>
      <c r="M1656">
        <v>0.89044629167082345</v>
      </c>
      <c r="N1656">
        <v>6.3328005190374972E-2</v>
      </c>
      <c r="O1656">
        <v>0.46468546746814132</v>
      </c>
      <c r="P1656">
        <v>-0.54315430663482545</v>
      </c>
      <c r="Q1656" t="s">
        <v>15</v>
      </c>
      <c r="R1656" t="str">
        <f t="shared" si="25"/>
        <v/>
      </c>
    </row>
    <row r="1657" spans="1:18" x14ac:dyDescent="0.2">
      <c r="A1657" s="1">
        <v>1655</v>
      </c>
      <c r="B1657">
        <v>166</v>
      </c>
      <c r="C1657">
        <v>6</v>
      </c>
      <c r="D1657">
        <v>2</v>
      </c>
      <c r="E1657">
        <v>-1</v>
      </c>
      <c r="F1657">
        <v>1.635128568580698</v>
      </c>
      <c r="G1657">
        <v>0.36625605672649708</v>
      </c>
      <c r="H1657">
        <v>3.635128568580698</v>
      </c>
      <c r="I1657">
        <v>-0.63374394327350281</v>
      </c>
      <c r="J1657">
        <v>3.0013846253071961</v>
      </c>
      <c r="K1657">
        <v>2.017102302051573</v>
      </c>
      <c r="L1657">
        <v>2.8904462916708229</v>
      </c>
      <c r="M1657">
        <v>0.96196372531083985</v>
      </c>
      <c r="N1657">
        <v>1.8679115988991319E-2</v>
      </c>
      <c r="O1657">
        <v>0.1109383336363723</v>
      </c>
      <c r="P1657">
        <v>-0.87334398961924986</v>
      </c>
      <c r="Q1657" t="s">
        <v>15</v>
      </c>
      <c r="R1657" t="str">
        <f t="shared" si="25"/>
        <v/>
      </c>
    </row>
    <row r="1658" spans="1:18" x14ac:dyDescent="0.2">
      <c r="A1658" s="1">
        <v>1656</v>
      </c>
      <c r="B1658">
        <v>166</v>
      </c>
      <c r="C1658">
        <v>7</v>
      </c>
      <c r="D1658">
        <v>2</v>
      </c>
      <c r="E1658">
        <v>-1</v>
      </c>
      <c r="F1658">
        <v>0.49847542623416419</v>
      </c>
      <c r="G1658">
        <v>-0.34118087358946669</v>
      </c>
      <c r="H1658">
        <v>2.498475426234164</v>
      </c>
      <c r="I1658">
        <v>-1.341180873589467</v>
      </c>
      <c r="J1658">
        <v>1.1572945526446969</v>
      </c>
      <c r="K1658">
        <v>1.999321957288823</v>
      </c>
      <c r="L1658">
        <v>2.9619637253108402</v>
      </c>
      <c r="M1658">
        <v>0.96190790258887759</v>
      </c>
      <c r="N1658">
        <v>1.3003051702741161E-3</v>
      </c>
      <c r="O1658">
        <v>-1.8046691726661419</v>
      </c>
      <c r="P1658">
        <v>-0.96264176802201717</v>
      </c>
      <c r="Q1658" t="s">
        <v>15</v>
      </c>
      <c r="R1658" t="str">
        <f t="shared" si="25"/>
        <v/>
      </c>
    </row>
    <row r="1659" spans="1:18" x14ac:dyDescent="0.2">
      <c r="A1659" s="1">
        <v>1657</v>
      </c>
      <c r="B1659">
        <v>166</v>
      </c>
      <c r="C1659">
        <v>8</v>
      </c>
      <c r="D1659">
        <v>2</v>
      </c>
      <c r="E1659">
        <v>-1</v>
      </c>
      <c r="F1659">
        <v>1.1198517542121229</v>
      </c>
      <c r="G1659">
        <v>-1.5690679163145711</v>
      </c>
      <c r="H1659">
        <v>3.1198517542121231</v>
      </c>
      <c r="I1659">
        <v>-2.5690679163145709</v>
      </c>
      <c r="J1659">
        <v>0.55078383789755159</v>
      </c>
      <c r="K1659">
        <v>1.964508512929426</v>
      </c>
      <c r="L1659">
        <v>2.961907902588877</v>
      </c>
      <c r="M1659">
        <v>0.97913841569814353</v>
      </c>
      <c r="N1659">
        <v>7.6408735835201023E-6</v>
      </c>
      <c r="O1659">
        <v>-2.4111240646913261</v>
      </c>
      <c r="P1659">
        <v>-0.99739938965945196</v>
      </c>
      <c r="Q1659" t="s">
        <v>15</v>
      </c>
      <c r="R1659" t="str">
        <f t="shared" si="25"/>
        <v/>
      </c>
    </row>
    <row r="1660" spans="1:18" x14ac:dyDescent="0.2">
      <c r="A1660" s="1">
        <v>1658</v>
      </c>
      <c r="B1660">
        <v>166</v>
      </c>
      <c r="C1660">
        <v>9</v>
      </c>
      <c r="D1660">
        <v>2</v>
      </c>
      <c r="E1660">
        <v>-1</v>
      </c>
      <c r="F1660">
        <v>-2.2100403430201769</v>
      </c>
      <c r="G1660">
        <v>-1.5374906530538419</v>
      </c>
      <c r="H1660">
        <v>-0.21004034302017691</v>
      </c>
      <c r="I1660">
        <v>-2.5374906530538421</v>
      </c>
      <c r="J1660">
        <v>-2.7475309960740191</v>
      </c>
      <c r="K1660">
        <v>1.979153697445311</v>
      </c>
      <c r="L1660">
        <v>2.9791384156981442</v>
      </c>
      <c r="M1660">
        <v>0.75744515425863868</v>
      </c>
      <c r="N1660">
        <v>4.7765016828789561E-8</v>
      </c>
      <c r="O1660">
        <v>-5.7266694117721624</v>
      </c>
      <c r="P1660">
        <v>-0.99998471825283275</v>
      </c>
      <c r="Q1660" t="s">
        <v>15</v>
      </c>
      <c r="R1660" t="str">
        <f t="shared" si="25"/>
        <v/>
      </c>
    </row>
    <row r="1661" spans="1:18" x14ac:dyDescent="0.2">
      <c r="A1661" s="1">
        <v>1659</v>
      </c>
      <c r="B1661">
        <v>166</v>
      </c>
      <c r="C1661">
        <v>10</v>
      </c>
      <c r="D1661">
        <v>2</v>
      </c>
      <c r="E1661">
        <v>-1</v>
      </c>
      <c r="F1661">
        <v>-2.0126953747776302</v>
      </c>
      <c r="G1661">
        <v>-9.2635639831462474E-2</v>
      </c>
      <c r="H1661">
        <v>-1.269537477762972E-2</v>
      </c>
      <c r="I1661">
        <v>-1.0926356398314629</v>
      </c>
      <c r="J1661">
        <v>-1.105331014609092</v>
      </c>
      <c r="K1661">
        <v>1.757445249788673</v>
      </c>
      <c r="L1661">
        <v>2.7574451542586389</v>
      </c>
      <c r="M1661">
        <v>0.2019788524924534</v>
      </c>
      <c r="N1661">
        <v>5.3710438160143933E-9</v>
      </c>
      <c r="O1661">
        <v>-3.8627761688677311</v>
      </c>
      <c r="P1661">
        <v>-0.99999990446996634</v>
      </c>
      <c r="Q1661" t="s">
        <v>15</v>
      </c>
      <c r="R1661" t="str">
        <f t="shared" si="25"/>
        <v/>
      </c>
    </row>
    <row r="1662" spans="1:18" x14ac:dyDescent="0.2">
      <c r="A1662" s="1">
        <v>1660</v>
      </c>
      <c r="B1662">
        <v>167</v>
      </c>
      <c r="C1662">
        <v>1</v>
      </c>
      <c r="D1662">
        <v>2</v>
      </c>
      <c r="E1662">
        <v>1</v>
      </c>
      <c r="F1662">
        <v>-0.22009469327836129</v>
      </c>
      <c r="G1662">
        <v>1.045910890700305</v>
      </c>
      <c r="H1662">
        <v>1.779905306721639</v>
      </c>
      <c r="I1662">
        <v>2.0459108907003052</v>
      </c>
      <c r="J1662">
        <v>3.8258161974219429</v>
      </c>
      <c r="K1662">
        <v>2.5</v>
      </c>
      <c r="L1662">
        <v>2.5</v>
      </c>
      <c r="M1662">
        <v>0.32737213116758979</v>
      </c>
      <c r="N1662">
        <v>0.98356582863020714</v>
      </c>
      <c r="O1662">
        <v>1.3258161974219429</v>
      </c>
      <c r="P1662">
        <v>0</v>
      </c>
      <c r="Q1662" t="s">
        <v>16</v>
      </c>
      <c r="R1662" t="str">
        <f t="shared" si="25"/>
        <v/>
      </c>
    </row>
    <row r="1663" spans="1:18" x14ac:dyDescent="0.2">
      <c r="A1663" s="1">
        <v>1661</v>
      </c>
      <c r="B1663">
        <v>167</v>
      </c>
      <c r="C1663">
        <v>2</v>
      </c>
      <c r="D1663">
        <v>2</v>
      </c>
      <c r="E1663">
        <v>1</v>
      </c>
      <c r="F1663">
        <v>-1.682993187413204</v>
      </c>
      <c r="G1663">
        <v>0.79458042550965058</v>
      </c>
      <c r="H1663">
        <v>0.31700681258679569</v>
      </c>
      <c r="I1663">
        <v>1.79458042550965</v>
      </c>
      <c r="J1663">
        <v>2.1115872380964462</v>
      </c>
      <c r="K1663">
        <v>3.294503788428004</v>
      </c>
      <c r="L1663">
        <v>2.3273721311675901</v>
      </c>
      <c r="M1663">
        <v>5.2001129036986567E-2</v>
      </c>
      <c r="N1663">
        <v>0.99953869173330145</v>
      </c>
      <c r="O1663">
        <v>-0.21578489307114351</v>
      </c>
      <c r="P1663">
        <v>0.96713165726041428</v>
      </c>
      <c r="Q1663" t="s">
        <v>15</v>
      </c>
      <c r="R1663">
        <f t="shared" si="25"/>
        <v>2</v>
      </c>
    </row>
    <row r="1664" spans="1:18" x14ac:dyDescent="0.2">
      <c r="A1664" s="1">
        <v>1662</v>
      </c>
      <c r="B1664">
        <v>167</v>
      </c>
      <c r="C1664">
        <v>3</v>
      </c>
      <c r="D1664">
        <v>2</v>
      </c>
      <c r="E1664">
        <v>1</v>
      </c>
      <c r="F1664">
        <v>0.30473942979490548</v>
      </c>
      <c r="G1664">
        <v>-1.264344267404977</v>
      </c>
      <c r="H1664">
        <v>2.304739429794906</v>
      </c>
      <c r="I1664">
        <v>-0.26434426740497668</v>
      </c>
      <c r="J1664">
        <v>2.0403951623899288</v>
      </c>
      <c r="K1664">
        <v>3.0510785125035902</v>
      </c>
      <c r="L1664">
        <v>2.0520011290369871</v>
      </c>
      <c r="M1664">
        <v>4.3175431151238598E-2</v>
      </c>
      <c r="N1664">
        <v>0.99921754712168132</v>
      </c>
      <c r="O1664">
        <v>-1.1605966647057819E-2</v>
      </c>
      <c r="P1664">
        <v>0.99907738346660313</v>
      </c>
      <c r="Q1664" t="s">
        <v>15</v>
      </c>
      <c r="R1664" t="str">
        <f t="shared" si="25"/>
        <v/>
      </c>
    </row>
    <row r="1665" spans="1:18" x14ac:dyDescent="0.2">
      <c r="A1665" s="1">
        <v>1663</v>
      </c>
      <c r="B1665">
        <v>167</v>
      </c>
      <c r="C1665">
        <v>4</v>
      </c>
      <c r="D1665">
        <v>2</v>
      </c>
      <c r="E1665">
        <v>1</v>
      </c>
      <c r="F1665">
        <v>1.074167061044969</v>
      </c>
      <c r="G1665">
        <v>1.1933039562492589</v>
      </c>
      <c r="H1665">
        <v>3.0741670610449692</v>
      </c>
      <c r="I1665">
        <v>2.1933039562492591</v>
      </c>
      <c r="J1665">
        <v>5.2674710172942287</v>
      </c>
      <c r="K1665">
        <v>3.0416105253946011</v>
      </c>
      <c r="L1665">
        <v>2.0431754311512389</v>
      </c>
      <c r="M1665">
        <v>7.4180265739712786E-2</v>
      </c>
      <c r="N1665">
        <v>0.99999025651550866</v>
      </c>
      <c r="O1665">
        <v>3.2242955861429898</v>
      </c>
      <c r="P1665">
        <v>0.99843509424336219</v>
      </c>
      <c r="Q1665" t="s">
        <v>15</v>
      </c>
      <c r="R1665" t="str">
        <f t="shared" si="25"/>
        <v/>
      </c>
    </row>
    <row r="1666" spans="1:18" x14ac:dyDescent="0.2">
      <c r="A1666" s="1">
        <v>1664</v>
      </c>
      <c r="B1666">
        <v>167</v>
      </c>
      <c r="C1666">
        <v>5</v>
      </c>
      <c r="D1666">
        <v>2</v>
      </c>
      <c r="E1666">
        <v>1</v>
      </c>
      <c r="F1666">
        <v>1.7492085752054181</v>
      </c>
      <c r="G1666">
        <v>0.97551311706976629</v>
      </c>
      <c r="H1666">
        <v>3.7492085752054178</v>
      </c>
      <c r="I1666">
        <v>1.975513117069766</v>
      </c>
      <c r="J1666">
        <v>5.7247216922751836</v>
      </c>
      <c r="K1666">
        <v>3.0741607787707301</v>
      </c>
      <c r="L1666">
        <v>2.074180265739713</v>
      </c>
      <c r="M1666">
        <v>0.21840717675101751</v>
      </c>
      <c r="N1666">
        <v>0.99999981258275172</v>
      </c>
      <c r="O1666">
        <v>3.6505414265354719</v>
      </c>
      <c r="P1666">
        <v>0.99998051303101754</v>
      </c>
      <c r="Q1666" t="s">
        <v>15</v>
      </c>
      <c r="R1666" t="str">
        <f t="shared" si="25"/>
        <v/>
      </c>
    </row>
    <row r="1667" spans="1:18" x14ac:dyDescent="0.2">
      <c r="A1667" s="1">
        <v>1665</v>
      </c>
      <c r="B1667">
        <v>167</v>
      </c>
      <c r="C1667">
        <v>6</v>
      </c>
      <c r="D1667">
        <v>2</v>
      </c>
      <c r="E1667">
        <v>1</v>
      </c>
      <c r="F1667">
        <v>0.93197915568644429</v>
      </c>
      <c r="G1667">
        <v>-4.3519391547151308E-2</v>
      </c>
      <c r="H1667">
        <v>2.9319791556864438</v>
      </c>
      <c r="I1667">
        <v>0.95648060845284866</v>
      </c>
      <c r="J1667">
        <v>3.8884597641392928</v>
      </c>
      <c r="K1667">
        <v>3.2184068019165211</v>
      </c>
      <c r="L1667">
        <v>2.218407176751017</v>
      </c>
      <c r="M1667">
        <v>0.30090465967058311</v>
      </c>
      <c r="N1667">
        <v>0.99999997232923754</v>
      </c>
      <c r="O1667">
        <v>1.670052587388275</v>
      </c>
      <c r="P1667">
        <v>0.99999962516550323</v>
      </c>
      <c r="Q1667" t="s">
        <v>15</v>
      </c>
      <c r="R1667" t="str">
        <f t="shared" ref="R1667:R1730" si="26">IF(AND(C1667=10,Q1667="stayed"),"never",IF(AND(C1667=1,Q1667="left"),C1667,IF(Q1666="left","",IF(Q1667="left",C1667,""))))</f>
        <v/>
      </c>
    </row>
    <row r="1668" spans="1:18" x14ac:dyDescent="0.2">
      <c r="A1668" s="1">
        <v>1666</v>
      </c>
      <c r="B1668">
        <v>167</v>
      </c>
      <c r="C1668">
        <v>7</v>
      </c>
      <c r="D1668">
        <v>2</v>
      </c>
      <c r="E1668">
        <v>1</v>
      </c>
      <c r="F1668">
        <v>-1.18198974704172</v>
      </c>
      <c r="G1668">
        <v>0.88595645307320225</v>
      </c>
      <c r="H1668">
        <v>0.81801025295827956</v>
      </c>
      <c r="I1668">
        <v>1.885956453073202</v>
      </c>
      <c r="J1668">
        <v>2.703966706031482</v>
      </c>
      <c r="K1668">
        <v>3.300904604329058</v>
      </c>
      <c r="L1668">
        <v>2.3009046596705831</v>
      </c>
      <c r="M1668">
        <v>7.41252040396502E-2</v>
      </c>
      <c r="N1668">
        <v>0.99999999936335082</v>
      </c>
      <c r="O1668">
        <v>0.40306204636089848</v>
      </c>
      <c r="P1668">
        <v>0.99999994465847486</v>
      </c>
      <c r="Q1668" t="s">
        <v>15</v>
      </c>
      <c r="R1668" t="str">
        <f t="shared" si="26"/>
        <v/>
      </c>
    </row>
    <row r="1669" spans="1:18" x14ac:dyDescent="0.2">
      <c r="A1669" s="1">
        <v>1667</v>
      </c>
      <c r="B1669">
        <v>167</v>
      </c>
      <c r="C1669">
        <v>8</v>
      </c>
      <c r="D1669">
        <v>2</v>
      </c>
      <c r="E1669">
        <v>1</v>
      </c>
      <c r="F1669">
        <v>-1.149670760748883</v>
      </c>
      <c r="G1669">
        <v>1.087425028773323E-2</v>
      </c>
      <c r="H1669">
        <v>0.85032923925111747</v>
      </c>
      <c r="I1669">
        <v>1.010874250287733</v>
      </c>
      <c r="J1669">
        <v>1.861203489538851</v>
      </c>
      <c r="K1669">
        <v>3.0741252027663521</v>
      </c>
      <c r="L1669">
        <v>2.0741252040396501</v>
      </c>
      <c r="M1669">
        <v>1.514753304618892E-2</v>
      </c>
      <c r="N1669">
        <v>0.99999999991569255</v>
      </c>
      <c r="O1669">
        <v>-0.2129217145007993</v>
      </c>
      <c r="P1669">
        <v>0.99999999872670164</v>
      </c>
      <c r="Q1669" t="s">
        <v>15</v>
      </c>
      <c r="R1669" t="str">
        <f t="shared" si="26"/>
        <v/>
      </c>
    </row>
    <row r="1670" spans="1:18" x14ac:dyDescent="0.2">
      <c r="A1670" s="1">
        <v>1668</v>
      </c>
      <c r="B1670">
        <v>167</v>
      </c>
      <c r="C1670">
        <v>9</v>
      </c>
      <c r="D1670">
        <v>2</v>
      </c>
      <c r="E1670">
        <v>1</v>
      </c>
      <c r="F1670">
        <v>0.27568294963216899</v>
      </c>
      <c r="G1670">
        <v>-0.27731576909173938</v>
      </c>
      <c r="H1670">
        <v>2.2756829496321691</v>
      </c>
      <c r="I1670">
        <v>0.72268423090826062</v>
      </c>
      <c r="J1670">
        <v>2.9983671805404302</v>
      </c>
      <c r="K1670">
        <v>3.0151475328775739</v>
      </c>
      <c r="L1670">
        <v>2.0151475330461892</v>
      </c>
      <c r="M1670">
        <v>1.214076736640838E-2</v>
      </c>
      <c r="N1670">
        <v>0.99999999998013223</v>
      </c>
      <c r="O1670">
        <v>0.98321964749424051</v>
      </c>
      <c r="P1670">
        <v>0.99999999983138466</v>
      </c>
      <c r="Q1670" t="s">
        <v>15</v>
      </c>
      <c r="R1670" t="str">
        <f t="shared" si="26"/>
        <v/>
      </c>
    </row>
    <row r="1671" spans="1:18" x14ac:dyDescent="0.2">
      <c r="A1671" s="1">
        <v>1669</v>
      </c>
      <c r="B1671">
        <v>167</v>
      </c>
      <c r="C1671">
        <v>10</v>
      </c>
      <c r="D1671">
        <v>2</v>
      </c>
      <c r="E1671">
        <v>1</v>
      </c>
      <c r="F1671">
        <v>-1.6026031819063009</v>
      </c>
      <c r="G1671">
        <v>-0.15026431868960741</v>
      </c>
      <c r="H1671">
        <v>0.39739681809369931</v>
      </c>
      <c r="I1671">
        <v>0.84973568131039257</v>
      </c>
      <c r="J1671">
        <v>1.247132499404092</v>
      </c>
      <c r="K1671">
        <v>3.0121407673266729</v>
      </c>
      <c r="L1671">
        <v>2.0121407673664078</v>
      </c>
      <c r="M1671">
        <v>1.498824196018479E-3</v>
      </c>
      <c r="N1671">
        <v>0.99999999999636857</v>
      </c>
      <c r="O1671">
        <v>-0.76500826796231625</v>
      </c>
      <c r="P1671">
        <v>0.99999999996026467</v>
      </c>
      <c r="Q1671" t="s">
        <v>15</v>
      </c>
      <c r="R1671" t="str">
        <f t="shared" si="26"/>
        <v/>
      </c>
    </row>
    <row r="1672" spans="1:18" x14ac:dyDescent="0.2">
      <c r="A1672" s="1">
        <v>1670</v>
      </c>
      <c r="B1672">
        <v>168</v>
      </c>
      <c r="C1672">
        <v>1</v>
      </c>
      <c r="D1672">
        <v>2</v>
      </c>
      <c r="E1672">
        <v>-1</v>
      </c>
      <c r="F1672">
        <v>-1.107634586266762</v>
      </c>
      <c r="G1672">
        <v>1.711856514352124</v>
      </c>
      <c r="H1672">
        <v>0.89236541373323797</v>
      </c>
      <c r="I1672">
        <v>0.71185651435212449</v>
      </c>
      <c r="J1672">
        <v>1.604221928085362</v>
      </c>
      <c r="K1672">
        <v>2.5</v>
      </c>
      <c r="L1672">
        <v>2.5</v>
      </c>
      <c r="M1672">
        <v>0.1669172792118237</v>
      </c>
      <c r="N1672">
        <v>0.80591984232046709</v>
      </c>
      <c r="O1672">
        <v>-0.89577807191463754</v>
      </c>
      <c r="P1672">
        <v>0</v>
      </c>
      <c r="Q1672" t="s">
        <v>15</v>
      </c>
      <c r="R1672">
        <f t="shared" si="26"/>
        <v>1</v>
      </c>
    </row>
    <row r="1673" spans="1:18" x14ac:dyDescent="0.2">
      <c r="A1673" s="1">
        <v>1671</v>
      </c>
      <c r="B1673">
        <v>168</v>
      </c>
      <c r="C1673">
        <v>2</v>
      </c>
      <c r="D1673">
        <v>2</v>
      </c>
      <c r="E1673">
        <v>-1</v>
      </c>
      <c r="F1673">
        <v>-0.1099247889597061</v>
      </c>
      <c r="G1673">
        <v>1.3375971444535579</v>
      </c>
      <c r="H1673">
        <v>1.8900752110402941</v>
      </c>
      <c r="I1673">
        <v>0.33759714445355771</v>
      </c>
      <c r="J1673">
        <v>2.2276723554938518</v>
      </c>
      <c r="K1673">
        <v>2.7787569638527581</v>
      </c>
      <c r="L1673">
        <v>2.1669172792118241</v>
      </c>
      <c r="M1673">
        <v>9.818469627612697E-2</v>
      </c>
      <c r="N1673">
        <v>0.89079693049059105</v>
      </c>
      <c r="O1673">
        <v>6.0755076282027698E-2</v>
      </c>
      <c r="P1673">
        <v>0.61183968464093397</v>
      </c>
      <c r="Q1673" t="s">
        <v>15</v>
      </c>
      <c r="R1673" t="str">
        <f t="shared" si="26"/>
        <v/>
      </c>
    </row>
    <row r="1674" spans="1:18" x14ac:dyDescent="0.2">
      <c r="A1674" s="1">
        <v>1672</v>
      </c>
      <c r="B1674">
        <v>168</v>
      </c>
      <c r="C1674">
        <v>3</v>
      </c>
      <c r="D1674">
        <v>2</v>
      </c>
      <c r="E1674">
        <v>-1</v>
      </c>
      <c r="F1674">
        <v>-0.58250145411772891</v>
      </c>
      <c r="G1674">
        <v>-0.27679465127207298</v>
      </c>
      <c r="H1674">
        <v>1.4174985458822711</v>
      </c>
      <c r="I1674">
        <v>-1.2767946512720729</v>
      </c>
      <c r="J1674">
        <v>0.14070389461019811</v>
      </c>
      <c r="K1674">
        <v>2.8797785572573091</v>
      </c>
      <c r="L1674">
        <v>2.0981846962761268</v>
      </c>
      <c r="M1674">
        <v>3.5569102527420959E-2</v>
      </c>
      <c r="N1674">
        <v>0.38824816055742611</v>
      </c>
      <c r="O1674">
        <v>-1.9574808016659291</v>
      </c>
      <c r="P1674">
        <v>0.78159386098118233</v>
      </c>
      <c r="Q1674" t="s">
        <v>15</v>
      </c>
      <c r="R1674" t="str">
        <f t="shared" si="26"/>
        <v/>
      </c>
    </row>
    <row r="1675" spans="1:18" x14ac:dyDescent="0.2">
      <c r="A1675" s="1">
        <v>1673</v>
      </c>
      <c r="B1675">
        <v>168</v>
      </c>
      <c r="C1675">
        <v>4</v>
      </c>
      <c r="D1675">
        <v>2</v>
      </c>
      <c r="E1675">
        <v>-1</v>
      </c>
      <c r="F1675">
        <v>-0.88572466946185047</v>
      </c>
      <c r="G1675">
        <v>0.80583030518821031</v>
      </c>
      <c r="H1675">
        <v>1.114275330538149</v>
      </c>
      <c r="I1675">
        <v>-0.19416969481178969</v>
      </c>
      <c r="J1675">
        <v>0.92010563572635984</v>
      </c>
      <c r="K1675">
        <v>1.8120654236422731</v>
      </c>
      <c r="L1675">
        <v>2.035569102527421</v>
      </c>
      <c r="M1675">
        <v>9.1411535811209161E-3</v>
      </c>
      <c r="N1675">
        <v>0.30089882942089308</v>
      </c>
      <c r="O1675">
        <v>-1.115463466801061</v>
      </c>
      <c r="P1675">
        <v>-0.22350367888514791</v>
      </c>
      <c r="Q1675" t="s">
        <v>15</v>
      </c>
      <c r="R1675" t="str">
        <f t="shared" si="26"/>
        <v/>
      </c>
    </row>
    <row r="1676" spans="1:18" x14ac:dyDescent="0.2">
      <c r="A1676" s="1">
        <v>1674</v>
      </c>
      <c r="B1676">
        <v>168</v>
      </c>
      <c r="C1676">
        <v>5</v>
      </c>
      <c r="D1676">
        <v>2</v>
      </c>
      <c r="E1676">
        <v>-1</v>
      </c>
      <c r="F1676">
        <v>-6.0370059621081509E-2</v>
      </c>
      <c r="G1676">
        <v>0.87779095531610818</v>
      </c>
      <c r="H1676">
        <v>1.939629940378919</v>
      </c>
      <c r="I1676">
        <v>-0.12220904468389179</v>
      </c>
      <c r="J1676">
        <v>1.8174208956950271</v>
      </c>
      <c r="K1676">
        <v>1.6109388124229069</v>
      </c>
      <c r="L1676">
        <v>2.0091411535811212</v>
      </c>
      <c r="M1676">
        <v>5.2401274235657691E-3</v>
      </c>
      <c r="N1676">
        <v>0.25210075061574339</v>
      </c>
      <c r="O1676">
        <v>-0.19172025788609409</v>
      </c>
      <c r="P1676">
        <v>-0.39820234115821379</v>
      </c>
      <c r="Q1676" t="s">
        <v>15</v>
      </c>
      <c r="R1676" t="str">
        <f t="shared" si="26"/>
        <v/>
      </c>
    </row>
    <row r="1677" spans="1:18" x14ac:dyDescent="0.2">
      <c r="A1677" s="1">
        <v>1675</v>
      </c>
      <c r="B1677">
        <v>168</v>
      </c>
      <c r="C1677">
        <v>6</v>
      </c>
      <c r="D1677">
        <v>2</v>
      </c>
      <c r="E1677">
        <v>-1</v>
      </c>
      <c r="F1677">
        <v>0.62206467052068948</v>
      </c>
      <c r="G1677">
        <v>1.1837138137153671</v>
      </c>
      <c r="H1677">
        <v>2.62206467052069</v>
      </c>
      <c r="I1677">
        <v>0.1837138137153673</v>
      </c>
      <c r="J1677">
        <v>2.8057784842360571</v>
      </c>
      <c r="K1677">
        <v>1.5094416286550529</v>
      </c>
      <c r="L1677">
        <v>2.0052401274235661</v>
      </c>
      <c r="M1677">
        <v>5.9164133156501698E-3</v>
      </c>
      <c r="N1677">
        <v>0.32739037646101882</v>
      </c>
      <c r="O1677">
        <v>0.80053835681249064</v>
      </c>
      <c r="P1677">
        <v>-0.49579849876851328</v>
      </c>
      <c r="Q1677" t="s">
        <v>15</v>
      </c>
      <c r="R1677" t="str">
        <f t="shared" si="26"/>
        <v/>
      </c>
    </row>
    <row r="1678" spans="1:18" x14ac:dyDescent="0.2">
      <c r="A1678" s="1">
        <v>1676</v>
      </c>
      <c r="B1678">
        <v>168</v>
      </c>
      <c r="C1678">
        <v>7</v>
      </c>
      <c r="D1678">
        <v>2</v>
      </c>
      <c r="E1678">
        <v>-1</v>
      </c>
      <c r="F1678">
        <v>-0.26234859513486591</v>
      </c>
      <c r="G1678">
        <v>0.17784304195034031</v>
      </c>
      <c r="H1678">
        <v>1.7376514048651339</v>
      </c>
      <c r="I1678">
        <v>-0.82215695804965971</v>
      </c>
      <c r="J1678">
        <v>0.91549444681547443</v>
      </c>
      <c r="K1678">
        <v>1.660697166237687</v>
      </c>
      <c r="L1678">
        <v>2.0059164133156502</v>
      </c>
      <c r="M1678">
        <v>2.7691566022954202E-3</v>
      </c>
      <c r="N1678">
        <v>8.5933801000248417E-2</v>
      </c>
      <c r="O1678">
        <v>-1.090421966500176</v>
      </c>
      <c r="P1678">
        <v>-0.3452192470779627</v>
      </c>
      <c r="Q1678" t="s">
        <v>15</v>
      </c>
      <c r="R1678" t="str">
        <f t="shared" si="26"/>
        <v/>
      </c>
    </row>
    <row r="1679" spans="1:18" x14ac:dyDescent="0.2">
      <c r="A1679" s="1">
        <v>1677</v>
      </c>
      <c r="B1679">
        <v>168</v>
      </c>
      <c r="C1679">
        <v>8</v>
      </c>
      <c r="D1679">
        <v>2</v>
      </c>
      <c r="E1679">
        <v>-1</v>
      </c>
      <c r="F1679">
        <v>-0.80396807979738805</v>
      </c>
      <c r="G1679">
        <v>-2.3312913344882511</v>
      </c>
      <c r="H1679">
        <v>1.196031920202612</v>
      </c>
      <c r="I1679">
        <v>-3.3312913344882511</v>
      </c>
      <c r="J1679">
        <v>-2.1352594142856391</v>
      </c>
      <c r="K1679">
        <v>1.1746367586027919</v>
      </c>
      <c r="L1679">
        <v>2.0027691566022949</v>
      </c>
      <c r="M1679">
        <v>7.5321408530990442E-4</v>
      </c>
      <c r="N1679">
        <v>1.2011889095807321E-4</v>
      </c>
      <c r="O1679">
        <v>-4.1380285708879354</v>
      </c>
      <c r="P1679">
        <v>-0.828132397999503</v>
      </c>
      <c r="Q1679" t="s">
        <v>15</v>
      </c>
      <c r="R1679" t="str">
        <f t="shared" si="26"/>
        <v/>
      </c>
    </row>
    <row r="1680" spans="1:18" x14ac:dyDescent="0.2">
      <c r="A1680" s="1">
        <v>1678</v>
      </c>
      <c r="B1680">
        <v>168</v>
      </c>
      <c r="C1680">
        <v>9</v>
      </c>
      <c r="D1680">
        <v>2</v>
      </c>
      <c r="E1680">
        <v>-1</v>
      </c>
      <c r="F1680">
        <v>-0.51757641654541442</v>
      </c>
      <c r="G1680">
        <v>0.69011771214735895</v>
      </c>
      <c r="H1680">
        <v>1.482423583454586</v>
      </c>
      <c r="I1680">
        <v>-0.30988228785264099</v>
      </c>
      <c r="J1680">
        <v>1.172541295601945</v>
      </c>
      <c r="K1680">
        <v>1.0009934518672261</v>
      </c>
      <c r="L1680">
        <v>2.0007532140853099</v>
      </c>
      <c r="M1680">
        <v>2.7239525263941669E-4</v>
      </c>
      <c r="N1680">
        <v>6.4636089934646192E-5</v>
      </c>
      <c r="O1680">
        <v>-0.82821191848336539</v>
      </c>
      <c r="P1680">
        <v>-0.99975976221808405</v>
      </c>
      <c r="Q1680" t="s">
        <v>15</v>
      </c>
      <c r="R1680" t="str">
        <f t="shared" si="26"/>
        <v/>
      </c>
    </row>
    <row r="1681" spans="1:18" x14ac:dyDescent="0.2">
      <c r="A1681" s="1">
        <v>1679</v>
      </c>
      <c r="B1681">
        <v>168</v>
      </c>
      <c r="C1681">
        <v>10</v>
      </c>
      <c r="D1681">
        <v>2</v>
      </c>
      <c r="E1681">
        <v>-1</v>
      </c>
      <c r="F1681">
        <v>0.84126363962304396</v>
      </c>
      <c r="G1681">
        <v>0.40397066558157951</v>
      </c>
      <c r="H1681">
        <v>2.841263639623044</v>
      </c>
      <c r="I1681">
        <v>-0.59602933441842054</v>
      </c>
      <c r="J1681">
        <v>2.2452343052046229</v>
      </c>
      <c r="K1681">
        <v>1.000401667432508</v>
      </c>
      <c r="L1681">
        <v>2.0002723952526389</v>
      </c>
      <c r="M1681">
        <v>3.8314250752191571E-4</v>
      </c>
      <c r="N1681">
        <v>1.962411697091194E-5</v>
      </c>
      <c r="O1681">
        <v>0.244961909951984</v>
      </c>
      <c r="P1681">
        <v>-0.99987072782013087</v>
      </c>
      <c r="Q1681" t="s">
        <v>15</v>
      </c>
      <c r="R1681" t="str">
        <f t="shared" si="26"/>
        <v/>
      </c>
    </row>
    <row r="1682" spans="1:18" x14ac:dyDescent="0.2">
      <c r="A1682" s="1">
        <v>1680</v>
      </c>
      <c r="B1682">
        <v>169</v>
      </c>
      <c r="C1682">
        <v>1</v>
      </c>
      <c r="D1682">
        <v>2</v>
      </c>
      <c r="E1682">
        <v>-1</v>
      </c>
      <c r="F1682">
        <v>0.46994638717533638</v>
      </c>
      <c r="G1682">
        <v>0.19794870546812399</v>
      </c>
      <c r="H1682">
        <v>2.469946387175336</v>
      </c>
      <c r="I1682">
        <v>-0.80205129453187596</v>
      </c>
      <c r="J1682">
        <v>1.6678950926434599</v>
      </c>
      <c r="K1682">
        <v>2.5</v>
      </c>
      <c r="L1682">
        <v>2.5</v>
      </c>
      <c r="M1682">
        <v>0.49248716226387379</v>
      </c>
      <c r="N1682">
        <v>0.1674090022406266</v>
      </c>
      <c r="O1682">
        <v>-0.83210490735653964</v>
      </c>
      <c r="P1682">
        <v>0</v>
      </c>
      <c r="Q1682" t="s">
        <v>15</v>
      </c>
      <c r="R1682">
        <f t="shared" si="26"/>
        <v>1</v>
      </c>
    </row>
    <row r="1683" spans="1:18" x14ac:dyDescent="0.2">
      <c r="A1683" s="1">
        <v>1681</v>
      </c>
      <c r="B1683">
        <v>169</v>
      </c>
      <c r="C1683">
        <v>2</v>
      </c>
      <c r="D1683">
        <v>2</v>
      </c>
      <c r="E1683">
        <v>-1</v>
      </c>
      <c r="F1683">
        <v>0.36903206975239511</v>
      </c>
      <c r="G1683">
        <v>-5.8323737702838302E-2</v>
      </c>
      <c r="H1683">
        <v>2.3690320697523952</v>
      </c>
      <c r="I1683">
        <v>-1.0583237377028381</v>
      </c>
      <c r="J1683">
        <v>1.3107083320495569</v>
      </c>
      <c r="K1683">
        <v>1.827305166745127</v>
      </c>
      <c r="L1683">
        <v>2.492487162263874</v>
      </c>
      <c r="M1683">
        <v>0.45983136756533521</v>
      </c>
      <c r="N1683">
        <v>2.3643257289073689E-2</v>
      </c>
      <c r="O1683">
        <v>-1.1817788302143171</v>
      </c>
      <c r="P1683">
        <v>-0.66518199551874702</v>
      </c>
      <c r="Q1683" t="s">
        <v>15</v>
      </c>
      <c r="R1683" t="str">
        <f t="shared" si="26"/>
        <v/>
      </c>
    </row>
    <row r="1684" spans="1:18" x14ac:dyDescent="0.2">
      <c r="A1684" s="1">
        <v>1682</v>
      </c>
      <c r="B1684">
        <v>169</v>
      </c>
      <c r="C1684">
        <v>3</v>
      </c>
      <c r="D1684">
        <v>2</v>
      </c>
      <c r="E1684">
        <v>-1</v>
      </c>
      <c r="F1684">
        <v>0.39947935126479639</v>
      </c>
      <c r="G1684">
        <v>0.20668749824088359</v>
      </c>
      <c r="H1684">
        <v>2.3994793512647958</v>
      </c>
      <c r="I1684">
        <v>-0.79331250175911638</v>
      </c>
      <c r="J1684">
        <v>1.60616684950568</v>
      </c>
      <c r="K1684">
        <v>1.507117882143483</v>
      </c>
      <c r="L1684">
        <v>2.4598313675653349</v>
      </c>
      <c r="M1684">
        <v>0.43498464115260588</v>
      </c>
      <c r="N1684">
        <v>4.9304858367694802E-3</v>
      </c>
      <c r="O1684">
        <v>-0.85366451805965515</v>
      </c>
      <c r="P1684">
        <v>-0.95271348542185241</v>
      </c>
      <c r="Q1684" t="s">
        <v>15</v>
      </c>
      <c r="R1684" t="str">
        <f t="shared" si="26"/>
        <v/>
      </c>
    </row>
    <row r="1685" spans="1:18" x14ac:dyDescent="0.2">
      <c r="A1685" s="1">
        <v>1683</v>
      </c>
      <c r="B1685">
        <v>169</v>
      </c>
      <c r="C1685">
        <v>4</v>
      </c>
      <c r="D1685">
        <v>2</v>
      </c>
      <c r="E1685">
        <v>-1</v>
      </c>
      <c r="F1685">
        <v>-0.14701234454027179</v>
      </c>
      <c r="G1685">
        <v>0.3992945300310668</v>
      </c>
      <c r="H1685">
        <v>1.852987655459728</v>
      </c>
      <c r="I1685">
        <v>-0.60070546996893315</v>
      </c>
      <c r="J1685">
        <v>1.2522821854907951</v>
      </c>
      <c r="K1685">
        <v>1.444845612826144</v>
      </c>
      <c r="L1685">
        <v>2.4349846411526062</v>
      </c>
      <c r="M1685">
        <v>0.28729571486459138</v>
      </c>
      <c r="N1685">
        <v>1.488070170079493E-3</v>
      </c>
      <c r="O1685">
        <v>-1.1827024556618111</v>
      </c>
      <c r="P1685">
        <v>-0.99013902832646128</v>
      </c>
      <c r="Q1685" t="s">
        <v>15</v>
      </c>
      <c r="R1685" t="str">
        <f t="shared" si="26"/>
        <v/>
      </c>
    </row>
    <row r="1686" spans="1:18" x14ac:dyDescent="0.2">
      <c r="A1686" s="1">
        <v>1684</v>
      </c>
      <c r="B1686">
        <v>169</v>
      </c>
      <c r="C1686">
        <v>5</v>
      </c>
      <c r="D1686">
        <v>2</v>
      </c>
      <c r="E1686">
        <v>-1</v>
      </c>
      <c r="F1686">
        <v>0.31089324433613941</v>
      </c>
      <c r="G1686">
        <v>0.33489555662812531</v>
      </c>
      <c r="H1686">
        <v>2.310893244336139</v>
      </c>
      <c r="I1686">
        <v>-0.66510444337187469</v>
      </c>
      <c r="J1686">
        <v>1.6457888009642649</v>
      </c>
      <c r="K1686">
        <v>1.290271855204751</v>
      </c>
      <c r="L1686">
        <v>2.2872957148645909</v>
      </c>
      <c r="M1686">
        <v>0.25017835426322982</v>
      </c>
      <c r="N1686">
        <v>3.9390969243166698E-4</v>
      </c>
      <c r="O1686">
        <v>-0.64150691390032666</v>
      </c>
      <c r="P1686">
        <v>-0.99702385965984086</v>
      </c>
      <c r="Q1686" t="s">
        <v>15</v>
      </c>
      <c r="R1686" t="str">
        <f t="shared" si="26"/>
        <v/>
      </c>
    </row>
    <row r="1687" spans="1:18" x14ac:dyDescent="0.2">
      <c r="A1687" s="1">
        <v>1685</v>
      </c>
      <c r="B1687">
        <v>169</v>
      </c>
      <c r="C1687">
        <v>6</v>
      </c>
      <c r="D1687">
        <v>2</v>
      </c>
      <c r="E1687">
        <v>-1</v>
      </c>
      <c r="F1687">
        <v>1.6235295686601019</v>
      </c>
      <c r="G1687">
        <v>1.353348933323469</v>
      </c>
      <c r="H1687">
        <v>3.6235295686601021</v>
      </c>
      <c r="I1687">
        <v>0.35334893332346923</v>
      </c>
      <c r="J1687">
        <v>3.9768785019835708</v>
      </c>
      <c r="K1687">
        <v>1.250966173648093</v>
      </c>
      <c r="L1687">
        <v>2.250178354263229</v>
      </c>
      <c r="M1687">
        <v>0.50646670855675202</v>
      </c>
      <c r="N1687">
        <v>7.9824452008058194E-4</v>
      </c>
      <c r="O1687">
        <v>1.7267001477203421</v>
      </c>
      <c r="P1687">
        <v>-0.99921218061513684</v>
      </c>
      <c r="Q1687" t="s">
        <v>15</v>
      </c>
      <c r="R1687" t="str">
        <f t="shared" si="26"/>
        <v/>
      </c>
    </row>
    <row r="1688" spans="1:18" x14ac:dyDescent="0.2">
      <c r="A1688" s="1">
        <v>1686</v>
      </c>
      <c r="B1688">
        <v>169</v>
      </c>
      <c r="C1688">
        <v>7</v>
      </c>
      <c r="D1688">
        <v>2</v>
      </c>
      <c r="E1688">
        <v>-1</v>
      </c>
      <c r="F1688">
        <v>-0.12654841464196639</v>
      </c>
      <c r="G1688">
        <v>-0.59693812585368311</v>
      </c>
      <c r="H1688">
        <v>1.873451585358034</v>
      </c>
      <c r="I1688">
        <v>-1.596938125853683</v>
      </c>
      <c r="J1688">
        <v>0.27651345950435052</v>
      </c>
      <c r="K1688">
        <v>1.508063197596913</v>
      </c>
      <c r="L1688">
        <v>2.506466708556752</v>
      </c>
      <c r="M1688">
        <v>0.35418810433964409</v>
      </c>
      <c r="N1688">
        <v>3.2763153483896733E-5</v>
      </c>
      <c r="O1688">
        <v>-2.229953249052401</v>
      </c>
      <c r="P1688">
        <v>-0.99840351095983859</v>
      </c>
      <c r="Q1688" t="s">
        <v>15</v>
      </c>
      <c r="R1688" t="str">
        <f t="shared" si="26"/>
        <v/>
      </c>
    </row>
    <row r="1689" spans="1:18" x14ac:dyDescent="0.2">
      <c r="A1689" s="1">
        <v>1687</v>
      </c>
      <c r="B1689">
        <v>169</v>
      </c>
      <c r="C1689">
        <v>8</v>
      </c>
      <c r="D1689">
        <v>2</v>
      </c>
      <c r="E1689">
        <v>-1</v>
      </c>
      <c r="F1689">
        <v>-1.072694351737612</v>
      </c>
      <c r="G1689">
        <v>0.24721786756755301</v>
      </c>
      <c r="H1689">
        <v>0.92730564826238759</v>
      </c>
      <c r="I1689">
        <v>-0.75278213243244707</v>
      </c>
      <c r="J1689">
        <v>0.17452351582994061</v>
      </c>
      <c r="K1689">
        <v>1.354253630646612</v>
      </c>
      <c r="L1689">
        <v>2.3541881043396442</v>
      </c>
      <c r="M1689">
        <v>0.1021670791723084</v>
      </c>
      <c r="N1689">
        <v>7.2700687143953322E-6</v>
      </c>
      <c r="O1689">
        <v>-2.179664588509703</v>
      </c>
      <c r="P1689">
        <v>-0.99993447369303201</v>
      </c>
      <c r="Q1689" t="s">
        <v>15</v>
      </c>
      <c r="R1689" t="str">
        <f t="shared" si="26"/>
        <v/>
      </c>
    </row>
    <row r="1690" spans="1:18" x14ac:dyDescent="0.2">
      <c r="A1690" s="1">
        <v>1688</v>
      </c>
      <c r="B1690">
        <v>169</v>
      </c>
      <c r="C1690">
        <v>9</v>
      </c>
      <c r="D1690">
        <v>2</v>
      </c>
      <c r="E1690">
        <v>-1</v>
      </c>
      <c r="F1690">
        <v>-0.99940205977078744</v>
      </c>
      <c r="G1690">
        <v>0.60455813845262452</v>
      </c>
      <c r="H1690">
        <v>1.0005979402292129</v>
      </c>
      <c r="I1690">
        <v>-0.39544186154737548</v>
      </c>
      <c r="J1690">
        <v>0.60515607868183707</v>
      </c>
      <c r="K1690">
        <v>1.1021816193097369</v>
      </c>
      <c r="L1690">
        <v>2.1021670791723079</v>
      </c>
      <c r="M1690">
        <v>2.4776367171352051E-2</v>
      </c>
      <c r="N1690">
        <v>3.296581405161365E-6</v>
      </c>
      <c r="O1690">
        <v>-1.4970110004904711</v>
      </c>
      <c r="P1690">
        <v>-0.99998545986257104</v>
      </c>
      <c r="Q1690" t="s">
        <v>15</v>
      </c>
      <c r="R1690" t="str">
        <f t="shared" si="26"/>
        <v/>
      </c>
    </row>
    <row r="1691" spans="1:18" x14ac:dyDescent="0.2">
      <c r="A1691" s="1">
        <v>1689</v>
      </c>
      <c r="B1691">
        <v>169</v>
      </c>
      <c r="C1691">
        <v>10</v>
      </c>
      <c r="D1691">
        <v>2</v>
      </c>
      <c r="E1691">
        <v>-1</v>
      </c>
      <c r="F1691">
        <v>2.422618671777097</v>
      </c>
      <c r="G1691">
        <v>0.41785040626769371</v>
      </c>
      <c r="H1691">
        <v>4.422618671777097</v>
      </c>
      <c r="I1691">
        <v>-0.58214959373230635</v>
      </c>
      <c r="J1691">
        <v>3.8404690780447912</v>
      </c>
      <c r="K1691">
        <v>1.0247829603341621</v>
      </c>
      <c r="L1691">
        <v>2.0247763671713521</v>
      </c>
      <c r="M1691">
        <v>0.14802728614304539</v>
      </c>
      <c r="N1691">
        <v>1.029001663849281E-6</v>
      </c>
      <c r="O1691">
        <v>1.8156927108734391</v>
      </c>
      <c r="P1691">
        <v>-0.99999340683718962</v>
      </c>
      <c r="Q1691" t="s">
        <v>15</v>
      </c>
      <c r="R1691" t="str">
        <f t="shared" si="26"/>
        <v/>
      </c>
    </row>
    <row r="1692" spans="1:18" x14ac:dyDescent="0.2">
      <c r="A1692" s="1">
        <v>1690</v>
      </c>
      <c r="B1692">
        <v>170</v>
      </c>
      <c r="C1692">
        <v>1</v>
      </c>
      <c r="D1692">
        <v>3</v>
      </c>
      <c r="E1692">
        <v>1</v>
      </c>
      <c r="F1692">
        <v>-0.95985359510603407</v>
      </c>
      <c r="G1692">
        <v>-0.95918408907618502</v>
      </c>
      <c r="H1692">
        <v>2.0401464048939659</v>
      </c>
      <c r="I1692">
        <v>4.081591092381498E-2</v>
      </c>
      <c r="J1692">
        <v>2.0809623158177808</v>
      </c>
      <c r="K1692">
        <v>2.5</v>
      </c>
      <c r="L1692">
        <v>2.5</v>
      </c>
      <c r="M1692">
        <v>0.38702055574558819</v>
      </c>
      <c r="N1692">
        <v>0.52039663020857296</v>
      </c>
      <c r="O1692">
        <v>-0.41903768418221921</v>
      </c>
      <c r="P1692">
        <v>0</v>
      </c>
      <c r="Q1692" t="s">
        <v>15</v>
      </c>
      <c r="R1692">
        <f t="shared" si="26"/>
        <v>1</v>
      </c>
    </row>
    <row r="1693" spans="1:18" x14ac:dyDescent="0.2">
      <c r="A1693" s="1">
        <v>1691</v>
      </c>
      <c r="B1693">
        <v>170</v>
      </c>
      <c r="C1693">
        <v>2</v>
      </c>
      <c r="D1693">
        <v>3</v>
      </c>
      <c r="E1693">
        <v>1</v>
      </c>
      <c r="F1693">
        <v>-1.7724531695145851</v>
      </c>
      <c r="G1693">
        <v>0.52899213800747702</v>
      </c>
      <c r="H1693">
        <v>1.2275468304854149</v>
      </c>
      <c r="I1693">
        <v>1.5289921380074769</v>
      </c>
      <c r="J1693">
        <v>2.756538968492892</v>
      </c>
      <c r="K1693">
        <v>2.4278138161627338</v>
      </c>
      <c r="L1693">
        <v>2.3870205557455879</v>
      </c>
      <c r="M1693">
        <v>0.15029275702884951</v>
      </c>
      <c r="N1693">
        <v>0.95849761178211057</v>
      </c>
      <c r="O1693">
        <v>0.36951841274730413</v>
      </c>
      <c r="P1693">
        <v>4.0793260417146371E-2</v>
      </c>
      <c r="Q1693" t="s">
        <v>15</v>
      </c>
      <c r="R1693" t="str">
        <f t="shared" si="26"/>
        <v/>
      </c>
    </row>
    <row r="1694" spans="1:18" x14ac:dyDescent="0.2">
      <c r="A1694" s="1">
        <v>1692</v>
      </c>
      <c r="B1694">
        <v>170</v>
      </c>
      <c r="C1694">
        <v>3</v>
      </c>
      <c r="D1694">
        <v>3</v>
      </c>
      <c r="E1694">
        <v>1</v>
      </c>
      <c r="F1694">
        <v>-0.85662687203871113</v>
      </c>
      <c r="G1694">
        <v>-0.77818717569546025</v>
      </c>
      <c r="H1694">
        <v>2.1433731279612891</v>
      </c>
      <c r="I1694">
        <v>0.22181282430453969</v>
      </c>
      <c r="J1694">
        <v>2.3651859522658292</v>
      </c>
      <c r="K1694">
        <v>3.0672879805930711</v>
      </c>
      <c r="L1694">
        <v>2.1502927570288501</v>
      </c>
      <c r="M1694">
        <v>0.1101770751346061</v>
      </c>
      <c r="N1694">
        <v>0.9729656828197033</v>
      </c>
      <c r="O1694">
        <v>0.214893195236979</v>
      </c>
      <c r="P1694">
        <v>0.91699522356422136</v>
      </c>
      <c r="Q1694" t="s">
        <v>15</v>
      </c>
      <c r="R1694" t="str">
        <f t="shared" si="26"/>
        <v/>
      </c>
    </row>
    <row r="1695" spans="1:18" x14ac:dyDescent="0.2">
      <c r="A1695" s="1">
        <v>1693</v>
      </c>
      <c r="B1695">
        <v>170</v>
      </c>
      <c r="C1695">
        <v>4</v>
      </c>
      <c r="D1695">
        <v>3</v>
      </c>
      <c r="E1695">
        <v>1</v>
      </c>
      <c r="F1695">
        <v>0.36882272396823701</v>
      </c>
      <c r="G1695">
        <v>0.96934128125495278</v>
      </c>
      <c r="H1695">
        <v>3.3688227239682371</v>
      </c>
      <c r="I1695">
        <v>1.9693412812549529</v>
      </c>
      <c r="J1695">
        <v>5.3381640052231898</v>
      </c>
      <c r="K1695">
        <v>3.0561084407740129</v>
      </c>
      <c r="L1695">
        <v>2.1101770751346058</v>
      </c>
      <c r="M1695">
        <v>0.22791693258876011</v>
      </c>
      <c r="N1695">
        <v>0.99945920228203478</v>
      </c>
      <c r="O1695">
        <v>3.227986930088584</v>
      </c>
      <c r="P1695">
        <v>0.94593136563940661</v>
      </c>
      <c r="Q1695" t="s">
        <v>15</v>
      </c>
      <c r="R1695" t="str">
        <f t="shared" si="26"/>
        <v/>
      </c>
    </row>
    <row r="1696" spans="1:18" x14ac:dyDescent="0.2">
      <c r="A1696" s="1">
        <v>1694</v>
      </c>
      <c r="B1696">
        <v>170</v>
      </c>
      <c r="C1696">
        <v>5</v>
      </c>
      <c r="D1696">
        <v>3</v>
      </c>
      <c r="E1696">
        <v>1</v>
      </c>
      <c r="F1696">
        <v>-0.74765855104801904</v>
      </c>
      <c r="G1696">
        <v>0.32590034356376829</v>
      </c>
      <c r="H1696">
        <v>2.2523414489519809</v>
      </c>
      <c r="I1696">
        <v>1.325900343563768</v>
      </c>
      <c r="J1696">
        <v>3.5782417925157488</v>
      </c>
      <c r="K1696">
        <v>3.22683533715283</v>
      </c>
      <c r="L1696">
        <v>2.22791693258876</v>
      </c>
      <c r="M1696">
        <v>0.18728188125484599</v>
      </c>
      <c r="N1696">
        <v>0.99996184154330836</v>
      </c>
      <c r="O1696">
        <v>1.350324859926989</v>
      </c>
      <c r="P1696">
        <v>0.99891840456406955</v>
      </c>
      <c r="Q1696" t="s">
        <v>15</v>
      </c>
      <c r="R1696" t="str">
        <f t="shared" si="26"/>
        <v/>
      </c>
    </row>
    <row r="1697" spans="1:18" x14ac:dyDescent="0.2">
      <c r="A1697" s="1">
        <v>1695</v>
      </c>
      <c r="B1697">
        <v>170</v>
      </c>
      <c r="C1697">
        <v>6</v>
      </c>
      <c r="D1697">
        <v>3</v>
      </c>
      <c r="E1697">
        <v>1</v>
      </c>
      <c r="F1697">
        <v>-0.97903169950853541</v>
      </c>
      <c r="G1697">
        <v>0.21482827434140511</v>
      </c>
      <c r="H1697">
        <v>2.020968300491464</v>
      </c>
      <c r="I1697">
        <v>1.2148282743414049</v>
      </c>
      <c r="J1697">
        <v>3.235796574832869</v>
      </c>
      <c r="K1697">
        <v>3.187205564341463</v>
      </c>
      <c r="L1697">
        <v>2.187281881254846</v>
      </c>
      <c r="M1697">
        <v>0.1249025778808429</v>
      </c>
      <c r="N1697">
        <v>0.99999663937942274</v>
      </c>
      <c r="O1697">
        <v>1.048514693578023</v>
      </c>
      <c r="P1697">
        <v>0.9999236830866165</v>
      </c>
      <c r="Q1697" t="s">
        <v>15</v>
      </c>
      <c r="R1697" t="str">
        <f t="shared" si="26"/>
        <v/>
      </c>
    </row>
    <row r="1698" spans="1:18" x14ac:dyDescent="0.2">
      <c r="A1698" s="1">
        <v>1696</v>
      </c>
      <c r="B1698">
        <v>170</v>
      </c>
      <c r="C1698">
        <v>7</v>
      </c>
      <c r="D1698">
        <v>3</v>
      </c>
      <c r="E1698">
        <v>1</v>
      </c>
      <c r="F1698">
        <v>-2.4030296446417401</v>
      </c>
      <c r="G1698">
        <v>-0.99534524486894393</v>
      </c>
      <c r="H1698">
        <v>0.59697035535825993</v>
      </c>
      <c r="I1698">
        <v>4.6547551310560653E-3</v>
      </c>
      <c r="J1698">
        <v>0.601625110489316</v>
      </c>
      <c r="K1698">
        <v>3.1248958566396881</v>
      </c>
      <c r="L1698">
        <v>2.1249025778808428</v>
      </c>
      <c r="M1698">
        <v>2.0839796688343421E-2</v>
      </c>
      <c r="N1698">
        <v>0.99999667051987418</v>
      </c>
      <c r="O1698">
        <v>-1.523277467391527</v>
      </c>
      <c r="P1698">
        <v>0.99999327875884525</v>
      </c>
      <c r="Q1698" t="s">
        <v>15</v>
      </c>
      <c r="R1698" t="str">
        <f t="shared" si="26"/>
        <v/>
      </c>
    </row>
    <row r="1699" spans="1:18" x14ac:dyDescent="0.2">
      <c r="A1699" s="1">
        <v>1697</v>
      </c>
      <c r="B1699">
        <v>170</v>
      </c>
      <c r="C1699">
        <v>8</v>
      </c>
      <c r="D1699">
        <v>3</v>
      </c>
      <c r="E1699">
        <v>1</v>
      </c>
      <c r="F1699">
        <v>0.89222760547563418</v>
      </c>
      <c r="G1699">
        <v>0.1062715663322249</v>
      </c>
      <c r="H1699">
        <v>3.8922276054756342</v>
      </c>
      <c r="I1699">
        <v>1.1062715663322249</v>
      </c>
      <c r="J1699">
        <v>4.9984991718078593</v>
      </c>
      <c r="K1699">
        <v>3.0208331377280921</v>
      </c>
      <c r="L1699">
        <v>2.0208397966883429</v>
      </c>
      <c r="M1699">
        <v>7.8884316587161982E-2</v>
      </c>
      <c r="N1699">
        <v>0.99999963568048</v>
      </c>
      <c r="O1699">
        <v>2.9776593751195159</v>
      </c>
      <c r="P1699">
        <v>0.99999334103974835</v>
      </c>
      <c r="Q1699" t="s">
        <v>15</v>
      </c>
      <c r="R1699" t="str">
        <f t="shared" si="26"/>
        <v/>
      </c>
    </row>
    <row r="1700" spans="1:18" x14ac:dyDescent="0.2">
      <c r="A1700" s="1">
        <v>1698</v>
      </c>
      <c r="B1700">
        <v>170</v>
      </c>
      <c r="C1700">
        <v>9</v>
      </c>
      <c r="D1700">
        <v>3</v>
      </c>
      <c r="E1700">
        <v>1</v>
      </c>
      <c r="F1700">
        <v>-0.60844234658854568</v>
      </c>
      <c r="G1700">
        <v>-0.33172126752604109</v>
      </c>
      <c r="H1700">
        <v>2.391557653411454</v>
      </c>
      <c r="I1700">
        <v>0.66827873247395897</v>
      </c>
      <c r="J1700">
        <v>3.0598363858854132</v>
      </c>
      <c r="K1700">
        <v>3.078883587948122</v>
      </c>
      <c r="L1700">
        <v>2.0788843165871622</v>
      </c>
      <c r="M1700">
        <v>7.1355898995309031E-2</v>
      </c>
      <c r="N1700">
        <v>0.99999990427551777</v>
      </c>
      <c r="O1700">
        <v>0.98095206929825141</v>
      </c>
      <c r="P1700">
        <v>0.99999927136096023</v>
      </c>
      <c r="Q1700" t="s">
        <v>15</v>
      </c>
      <c r="R1700" t="str">
        <f t="shared" si="26"/>
        <v/>
      </c>
    </row>
    <row r="1701" spans="1:18" x14ac:dyDescent="0.2">
      <c r="A1701" s="1">
        <v>1699</v>
      </c>
      <c r="B1701">
        <v>170</v>
      </c>
      <c r="C1701">
        <v>10</v>
      </c>
      <c r="D1701">
        <v>3</v>
      </c>
      <c r="E1701">
        <v>1</v>
      </c>
      <c r="F1701">
        <v>-0.5964945217343024</v>
      </c>
      <c r="G1701">
        <v>-0.5587138511459907</v>
      </c>
      <c r="H1701">
        <v>2.4035054782656982</v>
      </c>
      <c r="I1701">
        <v>0.4412861488540093</v>
      </c>
      <c r="J1701">
        <v>2.8447916271197071</v>
      </c>
      <c r="K1701">
        <v>3.0713557075463451</v>
      </c>
      <c r="L1701">
        <v>2.0713558989953089</v>
      </c>
      <c r="M1701">
        <v>6.522030278316579E-2</v>
      </c>
      <c r="N1701">
        <v>0.9999999603971198</v>
      </c>
      <c r="O1701">
        <v>0.7734357281243982</v>
      </c>
      <c r="P1701">
        <v>0.99999980855103576</v>
      </c>
      <c r="Q1701" t="s">
        <v>15</v>
      </c>
      <c r="R1701" t="str">
        <f t="shared" si="26"/>
        <v/>
      </c>
    </row>
    <row r="1702" spans="1:18" x14ac:dyDescent="0.2">
      <c r="A1702" s="1">
        <v>1700</v>
      </c>
      <c r="B1702">
        <v>171</v>
      </c>
      <c r="C1702">
        <v>1</v>
      </c>
      <c r="D1702">
        <v>2</v>
      </c>
      <c r="E1702">
        <v>-1</v>
      </c>
      <c r="F1702">
        <v>1.623937107981706</v>
      </c>
      <c r="G1702">
        <v>0.98041766816622888</v>
      </c>
      <c r="H1702">
        <v>3.623937107981706</v>
      </c>
      <c r="I1702">
        <v>-1.958233183377112E-2</v>
      </c>
      <c r="J1702">
        <v>3.6043547761479351</v>
      </c>
      <c r="K1702">
        <v>2.5</v>
      </c>
      <c r="L1702">
        <v>2.5</v>
      </c>
      <c r="M1702">
        <v>0.75471827906184696</v>
      </c>
      <c r="N1702">
        <v>0.49021008542319899</v>
      </c>
      <c r="O1702">
        <v>1.1043547761479351</v>
      </c>
      <c r="P1702">
        <v>0</v>
      </c>
      <c r="Q1702" t="s">
        <v>16</v>
      </c>
      <c r="R1702" t="str">
        <f t="shared" si="26"/>
        <v/>
      </c>
    </row>
    <row r="1703" spans="1:18" x14ac:dyDescent="0.2">
      <c r="A1703" s="1">
        <v>1701</v>
      </c>
      <c r="B1703">
        <v>171</v>
      </c>
      <c r="C1703">
        <v>2</v>
      </c>
      <c r="D1703">
        <v>2</v>
      </c>
      <c r="E1703">
        <v>-1</v>
      </c>
      <c r="F1703">
        <v>-2.3689110591746809</v>
      </c>
      <c r="G1703">
        <v>0.15222448587560239</v>
      </c>
      <c r="H1703">
        <v>-0.36891105917468142</v>
      </c>
      <c r="I1703">
        <v>-0.84777551412439756</v>
      </c>
      <c r="J1703">
        <v>-1.216686573299079</v>
      </c>
      <c r="K1703">
        <v>2.735138449908245</v>
      </c>
      <c r="L1703">
        <v>2.754718279061847</v>
      </c>
      <c r="M1703">
        <v>0.14868225170335711</v>
      </c>
      <c r="N1703">
        <v>0.14998538442908399</v>
      </c>
      <c r="O1703">
        <v>-3.971404852360926</v>
      </c>
      <c r="P1703">
        <v>-1.957982915360201E-2</v>
      </c>
      <c r="Q1703" t="s">
        <v>15</v>
      </c>
      <c r="R1703">
        <f t="shared" si="26"/>
        <v>2</v>
      </c>
    </row>
    <row r="1704" spans="1:18" x14ac:dyDescent="0.2">
      <c r="A1704" s="1">
        <v>1702</v>
      </c>
      <c r="B1704">
        <v>171</v>
      </c>
      <c r="C1704">
        <v>3</v>
      </c>
      <c r="D1704">
        <v>2</v>
      </c>
      <c r="E1704">
        <v>-1</v>
      </c>
      <c r="F1704">
        <v>-0.76737062226040886</v>
      </c>
      <c r="G1704">
        <v>1.239564466322719</v>
      </c>
      <c r="H1704">
        <v>1.2326293777395909</v>
      </c>
      <c r="I1704">
        <v>0.2395644663227188</v>
      </c>
      <c r="J1704">
        <v>1.4721938440623099</v>
      </c>
      <c r="K1704">
        <v>1.4486530205615249</v>
      </c>
      <c r="L1704">
        <v>2.1486822517033568</v>
      </c>
      <c r="M1704">
        <v>4.6871291979172447E-2</v>
      </c>
      <c r="N1704">
        <v>0.22173454247242619</v>
      </c>
      <c r="O1704">
        <v>-0.67648840764104734</v>
      </c>
      <c r="P1704">
        <v>-0.70002923114183191</v>
      </c>
      <c r="Q1704" t="s">
        <v>15</v>
      </c>
      <c r="R1704" t="str">
        <f t="shared" si="26"/>
        <v/>
      </c>
    </row>
    <row r="1705" spans="1:18" x14ac:dyDescent="0.2">
      <c r="A1705" s="1">
        <v>1703</v>
      </c>
      <c r="B1705">
        <v>171</v>
      </c>
      <c r="C1705">
        <v>4</v>
      </c>
      <c r="D1705">
        <v>2</v>
      </c>
      <c r="E1705">
        <v>-1</v>
      </c>
      <c r="F1705">
        <v>6.1467857275655659E-2</v>
      </c>
      <c r="G1705">
        <v>-1.689576396278587</v>
      </c>
      <c r="H1705">
        <v>2.0614678572756562</v>
      </c>
      <c r="I1705">
        <v>-2.689576396278587</v>
      </c>
      <c r="J1705">
        <v>-0.62810853900293084</v>
      </c>
      <c r="K1705">
        <v>1.4903403769240251</v>
      </c>
      <c r="L1705">
        <v>2.0468712919791718</v>
      </c>
      <c r="M1705">
        <v>3.0742724560564441E-2</v>
      </c>
      <c r="N1705">
        <v>1.3121967861049551E-3</v>
      </c>
      <c r="O1705">
        <v>-2.6749798309821031</v>
      </c>
      <c r="P1705">
        <v>-0.55653091505514762</v>
      </c>
      <c r="Q1705" t="s">
        <v>15</v>
      </c>
      <c r="R1705" t="str">
        <f t="shared" si="26"/>
        <v/>
      </c>
    </row>
    <row r="1706" spans="1:18" x14ac:dyDescent="0.2">
      <c r="A1706" s="1">
        <v>1704</v>
      </c>
      <c r="B1706">
        <v>171</v>
      </c>
      <c r="C1706">
        <v>5</v>
      </c>
      <c r="D1706">
        <v>2</v>
      </c>
      <c r="E1706">
        <v>-1</v>
      </c>
      <c r="F1706">
        <v>0.48389868697471949</v>
      </c>
      <c r="G1706">
        <v>-2.6611591971792419</v>
      </c>
      <c r="H1706">
        <v>2.4838986869747202</v>
      </c>
      <c r="I1706">
        <v>-3.6611591971792419</v>
      </c>
      <c r="J1706">
        <v>-1.177260510204523</v>
      </c>
      <c r="K1706">
        <v>1.033367118132775</v>
      </c>
      <c r="L1706">
        <v>2.030742724560564</v>
      </c>
      <c r="M1706">
        <v>3.0266552007898809E-2</v>
      </c>
      <c r="N1706">
        <v>8.6801328752021155E-7</v>
      </c>
      <c r="O1706">
        <v>-3.2080032347650871</v>
      </c>
      <c r="P1706">
        <v>-0.99737560642778988</v>
      </c>
      <c r="Q1706" t="s">
        <v>15</v>
      </c>
      <c r="R1706" t="str">
        <f t="shared" si="26"/>
        <v/>
      </c>
    </row>
    <row r="1707" spans="1:18" x14ac:dyDescent="0.2">
      <c r="A1707" s="1">
        <v>1705</v>
      </c>
      <c r="B1707">
        <v>171</v>
      </c>
      <c r="C1707">
        <v>6</v>
      </c>
      <c r="D1707">
        <v>2</v>
      </c>
      <c r="E1707">
        <v>-1</v>
      </c>
      <c r="F1707">
        <v>0.46487621569370952</v>
      </c>
      <c r="G1707">
        <v>0.23750424408443591</v>
      </c>
      <c r="H1707">
        <v>2.464876215693709</v>
      </c>
      <c r="I1707">
        <v>-0.76249575591556407</v>
      </c>
      <c r="J1707">
        <v>1.7023804597781449</v>
      </c>
      <c r="K1707">
        <v>1.030268288034474</v>
      </c>
      <c r="L1707">
        <v>2.0302665520078991</v>
      </c>
      <c r="M1707">
        <v>2.9252486927819159E-2</v>
      </c>
      <c r="N1707">
        <v>1.888997006922566E-7</v>
      </c>
      <c r="O1707">
        <v>-0.32788609222975329</v>
      </c>
      <c r="P1707">
        <v>-0.99999826397342506</v>
      </c>
      <c r="Q1707" t="s">
        <v>15</v>
      </c>
      <c r="R1707" t="str">
        <f t="shared" si="26"/>
        <v/>
      </c>
    </row>
    <row r="1708" spans="1:18" x14ac:dyDescent="0.2">
      <c r="A1708" s="1">
        <v>1706</v>
      </c>
      <c r="B1708">
        <v>171</v>
      </c>
      <c r="C1708">
        <v>7</v>
      </c>
      <c r="D1708">
        <v>2</v>
      </c>
      <c r="E1708">
        <v>-1</v>
      </c>
      <c r="F1708">
        <v>-0.40009837182971819</v>
      </c>
      <c r="G1708">
        <v>-1.047374396533852</v>
      </c>
      <c r="H1708">
        <v>1.599901628170282</v>
      </c>
      <c r="I1708">
        <v>-2.047374396533852</v>
      </c>
      <c r="J1708">
        <v>-0.44747276836357042</v>
      </c>
      <c r="K1708">
        <v>1.029252864727221</v>
      </c>
      <c r="L1708">
        <v>2.029252486927819</v>
      </c>
      <c r="M1708">
        <v>1.210210210090398E-2</v>
      </c>
      <c r="N1708">
        <v>3.147056535203757E-9</v>
      </c>
      <c r="O1708">
        <v>-2.4767252552913899</v>
      </c>
      <c r="P1708">
        <v>-0.99999962220059846</v>
      </c>
      <c r="Q1708" t="s">
        <v>15</v>
      </c>
      <c r="R1708" t="str">
        <f t="shared" si="26"/>
        <v/>
      </c>
    </row>
    <row r="1709" spans="1:18" x14ac:dyDescent="0.2">
      <c r="A1709" s="1">
        <v>1707</v>
      </c>
      <c r="B1709">
        <v>171</v>
      </c>
      <c r="C1709">
        <v>8</v>
      </c>
      <c r="D1709">
        <v>2</v>
      </c>
      <c r="E1709">
        <v>-1</v>
      </c>
      <c r="F1709">
        <v>0.82089919184266757</v>
      </c>
      <c r="G1709">
        <v>-1.634056058942152</v>
      </c>
      <c r="H1709">
        <v>2.8208991918426678</v>
      </c>
      <c r="I1709">
        <v>-2.6340560589421531</v>
      </c>
      <c r="J1709">
        <v>0.1868431329005151</v>
      </c>
      <c r="K1709">
        <v>1.012102108395017</v>
      </c>
      <c r="L1709">
        <v>2.0121021021009038</v>
      </c>
      <c r="M1709">
        <v>1.6605098339073528E-2</v>
      </c>
      <c r="N1709">
        <v>1.621782177197525E-11</v>
      </c>
      <c r="O1709">
        <v>-1.8252589692003891</v>
      </c>
      <c r="P1709">
        <v>-0.99999999370588721</v>
      </c>
      <c r="Q1709" t="s">
        <v>15</v>
      </c>
      <c r="R1709" t="str">
        <f t="shared" si="26"/>
        <v/>
      </c>
    </row>
    <row r="1710" spans="1:18" x14ac:dyDescent="0.2">
      <c r="A1710" s="1">
        <v>1708</v>
      </c>
      <c r="B1710">
        <v>171</v>
      </c>
      <c r="C1710">
        <v>9</v>
      </c>
      <c r="D1710">
        <v>2</v>
      </c>
      <c r="E1710">
        <v>-1</v>
      </c>
      <c r="F1710">
        <v>-0.46927267603171069</v>
      </c>
      <c r="G1710">
        <v>1.1455031916241849</v>
      </c>
      <c r="H1710">
        <v>1.530727323968289</v>
      </c>
      <c r="I1710">
        <v>0.14550319162418529</v>
      </c>
      <c r="J1710">
        <v>1.676230515592475</v>
      </c>
      <c r="K1710">
        <v>1.0166050983715089</v>
      </c>
      <c r="L1710">
        <v>2.016605098339074</v>
      </c>
      <c r="M1710">
        <v>6.3648863782141841E-3</v>
      </c>
      <c r="N1710">
        <v>2.1695766084264949E-11</v>
      </c>
      <c r="O1710">
        <v>-0.34037458274659887</v>
      </c>
      <c r="P1710">
        <v>-0.99999999996756461</v>
      </c>
      <c r="Q1710" t="s">
        <v>15</v>
      </c>
      <c r="R1710" t="str">
        <f t="shared" si="26"/>
        <v/>
      </c>
    </row>
    <row r="1711" spans="1:18" x14ac:dyDescent="0.2">
      <c r="A1711" s="1">
        <v>1709</v>
      </c>
      <c r="B1711">
        <v>171</v>
      </c>
      <c r="C1711">
        <v>10</v>
      </c>
      <c r="D1711">
        <v>2</v>
      </c>
      <c r="E1711">
        <v>-1</v>
      </c>
      <c r="F1711">
        <v>-0.2622190049236009</v>
      </c>
      <c r="G1711">
        <v>0.98794458583605427</v>
      </c>
      <c r="H1711">
        <v>1.7377809950763989</v>
      </c>
      <c r="I1711">
        <v>-1.2055414163945731E-2</v>
      </c>
      <c r="J1711">
        <v>1.725725580912453</v>
      </c>
      <c r="K1711">
        <v>1.0063648864216059</v>
      </c>
      <c r="L1711">
        <v>2.006364886378214</v>
      </c>
      <c r="M1711">
        <v>2.9801629851266588E-3</v>
      </c>
      <c r="N1711">
        <v>2.1178919036071528E-11</v>
      </c>
      <c r="O1711">
        <v>-0.28063930546576049</v>
      </c>
      <c r="P1711">
        <v>-0.99999999995660827</v>
      </c>
      <c r="Q1711" t="s">
        <v>15</v>
      </c>
      <c r="R1711" t="str">
        <f t="shared" si="26"/>
        <v/>
      </c>
    </row>
    <row r="1712" spans="1:18" x14ac:dyDescent="0.2">
      <c r="A1712" s="1">
        <v>1710</v>
      </c>
      <c r="B1712">
        <v>172</v>
      </c>
      <c r="C1712">
        <v>1</v>
      </c>
      <c r="D1712">
        <v>2</v>
      </c>
      <c r="E1712">
        <v>-1</v>
      </c>
      <c r="F1712">
        <v>0.76980520635733707</v>
      </c>
      <c r="G1712">
        <v>6.8570135780525635E-2</v>
      </c>
      <c r="H1712">
        <v>2.7698052063573368</v>
      </c>
      <c r="I1712">
        <v>-0.93142986421947438</v>
      </c>
      <c r="J1712">
        <v>1.838375342137863</v>
      </c>
      <c r="K1712">
        <v>2.5</v>
      </c>
      <c r="L1712">
        <v>2.5</v>
      </c>
      <c r="M1712">
        <v>0.56704508278531984</v>
      </c>
      <c r="N1712">
        <v>0.13437007539591089</v>
      </c>
      <c r="O1712">
        <v>-0.6616246578621372</v>
      </c>
      <c r="P1712">
        <v>0</v>
      </c>
      <c r="Q1712" t="s">
        <v>15</v>
      </c>
      <c r="R1712">
        <f t="shared" si="26"/>
        <v>1</v>
      </c>
    </row>
    <row r="1713" spans="1:18" x14ac:dyDescent="0.2">
      <c r="A1713" s="1">
        <v>1711</v>
      </c>
      <c r="B1713">
        <v>172</v>
      </c>
      <c r="C1713">
        <v>2</v>
      </c>
      <c r="D1713">
        <v>2</v>
      </c>
      <c r="E1713">
        <v>-1</v>
      </c>
      <c r="F1713">
        <v>-2.059995644443779</v>
      </c>
      <c r="G1713">
        <v>7.8974979225260061E-2</v>
      </c>
      <c r="H1713">
        <v>-5.9995644443778577E-2</v>
      </c>
      <c r="I1713">
        <v>-0.92102502077473991</v>
      </c>
      <c r="J1713">
        <v>-0.9810206652185185</v>
      </c>
      <c r="K1713">
        <v>1.8357852335771421</v>
      </c>
      <c r="L1713">
        <v>2.5670450827853202</v>
      </c>
      <c r="M1713">
        <v>9.1938649793841185E-2</v>
      </c>
      <c r="N1713">
        <v>2.4011691026440352E-2</v>
      </c>
      <c r="O1713">
        <v>-3.5480657480038391</v>
      </c>
      <c r="P1713">
        <v>-0.7312598492081781</v>
      </c>
      <c r="Q1713" t="s">
        <v>15</v>
      </c>
      <c r="R1713" t="str">
        <f t="shared" si="26"/>
        <v/>
      </c>
    </row>
    <row r="1714" spans="1:18" x14ac:dyDescent="0.2">
      <c r="A1714" s="1">
        <v>1712</v>
      </c>
      <c r="B1714">
        <v>172</v>
      </c>
      <c r="C1714">
        <v>3</v>
      </c>
      <c r="D1714">
        <v>2</v>
      </c>
      <c r="E1714">
        <v>-1</v>
      </c>
      <c r="F1714">
        <v>7.6769842462095422E-2</v>
      </c>
      <c r="G1714">
        <v>1.075346722861966</v>
      </c>
      <c r="H1714">
        <v>2.0767698424620948</v>
      </c>
      <c r="I1714">
        <v>7.5346722861966198E-2</v>
      </c>
      <c r="J1714">
        <v>2.1521165653240621</v>
      </c>
      <c r="K1714">
        <v>1.1399620318467221</v>
      </c>
      <c r="L1714">
        <v>2.0919386497938408</v>
      </c>
      <c r="M1714">
        <v>6.2186066801478333E-2</v>
      </c>
      <c r="N1714">
        <v>2.7808358008656449E-2</v>
      </c>
      <c r="O1714">
        <v>6.0177915530220449E-2</v>
      </c>
      <c r="P1714">
        <v>-0.95197661794711941</v>
      </c>
      <c r="Q1714" t="s">
        <v>15</v>
      </c>
      <c r="R1714" t="str">
        <f t="shared" si="26"/>
        <v/>
      </c>
    </row>
    <row r="1715" spans="1:18" x14ac:dyDescent="0.2">
      <c r="A1715" s="1">
        <v>1713</v>
      </c>
      <c r="B1715">
        <v>172</v>
      </c>
      <c r="C1715">
        <v>4</v>
      </c>
      <c r="D1715">
        <v>2</v>
      </c>
      <c r="E1715">
        <v>-1</v>
      </c>
      <c r="F1715">
        <v>0.62262586475163517</v>
      </c>
      <c r="G1715">
        <v>1.235498141883614</v>
      </c>
      <c r="H1715">
        <v>2.6226258647516349</v>
      </c>
      <c r="I1715">
        <v>0.2354981418836144</v>
      </c>
      <c r="J1715">
        <v>2.8581240066352498</v>
      </c>
      <c r="K1715">
        <v>1.1178027828187911</v>
      </c>
      <c r="L1715">
        <v>2.0621860668014782</v>
      </c>
      <c r="M1715">
        <v>6.9733210663240897E-2</v>
      </c>
      <c r="N1715">
        <v>4.3804742842179278E-2</v>
      </c>
      <c r="O1715">
        <v>0.79593793983377159</v>
      </c>
      <c r="P1715">
        <v>-0.94438328398268734</v>
      </c>
      <c r="Q1715" t="s">
        <v>15</v>
      </c>
      <c r="R1715" t="str">
        <f t="shared" si="26"/>
        <v/>
      </c>
    </row>
    <row r="1716" spans="1:18" x14ac:dyDescent="0.2">
      <c r="A1716" s="1">
        <v>1714</v>
      </c>
      <c r="B1716">
        <v>172</v>
      </c>
      <c r="C1716">
        <v>5</v>
      </c>
      <c r="D1716">
        <v>2</v>
      </c>
      <c r="E1716">
        <v>-1</v>
      </c>
      <c r="F1716">
        <v>-2.0808497874429102</v>
      </c>
      <c r="G1716">
        <v>-1.6332125054689191</v>
      </c>
      <c r="H1716">
        <v>-8.0849787442910159E-2</v>
      </c>
      <c r="I1716">
        <v>-2.6332125054689191</v>
      </c>
      <c r="J1716">
        <v>-2.7140622929118292</v>
      </c>
      <c r="K1716">
        <v>1.1573426963475999</v>
      </c>
      <c r="L1716">
        <v>2.0697332106632409</v>
      </c>
      <c r="M1716">
        <v>5.6432016674431359E-3</v>
      </c>
      <c r="N1716">
        <v>2.364245321491394E-4</v>
      </c>
      <c r="O1716">
        <v>-4.7837955035750701</v>
      </c>
      <c r="P1716">
        <v>-0.91239051431564122</v>
      </c>
      <c r="Q1716" t="s">
        <v>15</v>
      </c>
      <c r="R1716" t="str">
        <f t="shared" si="26"/>
        <v/>
      </c>
    </row>
    <row r="1717" spans="1:18" x14ac:dyDescent="0.2">
      <c r="A1717" s="1">
        <v>1715</v>
      </c>
      <c r="B1717">
        <v>172</v>
      </c>
      <c r="C1717">
        <v>6</v>
      </c>
      <c r="D1717">
        <v>2</v>
      </c>
      <c r="E1717">
        <v>-1</v>
      </c>
      <c r="F1717">
        <v>-1.1099230924912491</v>
      </c>
      <c r="G1717">
        <v>-0.1647952806265949</v>
      </c>
      <c r="H1717">
        <v>0.8900769075087509</v>
      </c>
      <c r="I1717">
        <v>-1.1647952806265951</v>
      </c>
      <c r="J1717">
        <v>-0.27471837311784397</v>
      </c>
      <c r="K1717">
        <v>1.006116050731741</v>
      </c>
      <c r="L1717">
        <v>2.0056432016674428</v>
      </c>
      <c r="M1717">
        <v>1.133209436419294E-3</v>
      </c>
      <c r="N1717">
        <v>2.301743397203062E-5</v>
      </c>
      <c r="O1717">
        <v>-2.280361574785287</v>
      </c>
      <c r="P1717">
        <v>-0.99952715093570177</v>
      </c>
      <c r="Q1717" t="s">
        <v>15</v>
      </c>
      <c r="R1717" t="str">
        <f t="shared" si="26"/>
        <v/>
      </c>
    </row>
    <row r="1718" spans="1:18" x14ac:dyDescent="0.2">
      <c r="A1718" s="1">
        <v>1716</v>
      </c>
      <c r="B1718">
        <v>172</v>
      </c>
      <c r="C1718">
        <v>7</v>
      </c>
      <c r="D1718">
        <v>2</v>
      </c>
      <c r="E1718">
        <v>-1</v>
      </c>
      <c r="F1718">
        <v>-0.28853360599136357</v>
      </c>
      <c r="G1718">
        <v>-1.7446778922705479</v>
      </c>
      <c r="H1718">
        <v>1.7114663940086361</v>
      </c>
      <c r="I1718">
        <v>-2.7446778922705479</v>
      </c>
      <c r="J1718">
        <v>-1.0332114982619121</v>
      </c>
      <c r="K1718">
        <v>1.001179244304363</v>
      </c>
      <c r="L1718">
        <v>2.0011332094364191</v>
      </c>
      <c r="M1718">
        <v>5.1537450667360431E-4</v>
      </c>
      <c r="N1718">
        <v>9.5075788253635422E-8</v>
      </c>
      <c r="O1718">
        <v>-3.034344707698331</v>
      </c>
      <c r="P1718">
        <v>-0.9999539651320557</v>
      </c>
      <c r="Q1718" t="s">
        <v>15</v>
      </c>
      <c r="R1718" t="str">
        <f t="shared" si="26"/>
        <v/>
      </c>
    </row>
    <row r="1719" spans="1:18" x14ac:dyDescent="0.2">
      <c r="A1719" s="1">
        <v>1717</v>
      </c>
      <c r="B1719">
        <v>172</v>
      </c>
      <c r="C1719">
        <v>8</v>
      </c>
      <c r="D1719">
        <v>2</v>
      </c>
      <c r="E1719">
        <v>-1</v>
      </c>
      <c r="F1719">
        <v>-1.1542620424736221</v>
      </c>
      <c r="G1719">
        <v>1.364228034421469</v>
      </c>
      <c r="H1719">
        <v>0.84573795752637837</v>
      </c>
      <c r="I1719">
        <v>0.36422803442146862</v>
      </c>
      <c r="J1719">
        <v>1.2099659919478469</v>
      </c>
      <c r="K1719">
        <v>1.00051556465825</v>
      </c>
      <c r="L1719">
        <v>2.0005153745066742</v>
      </c>
      <c r="M1719">
        <v>9.8597775061645511E-5</v>
      </c>
      <c r="N1719">
        <v>1.9698553734968281E-7</v>
      </c>
      <c r="O1719">
        <v>-0.79054938255882679</v>
      </c>
      <c r="P1719">
        <v>-0.99999980984842374</v>
      </c>
      <c r="Q1719" t="s">
        <v>15</v>
      </c>
      <c r="R1719" t="str">
        <f t="shared" si="26"/>
        <v/>
      </c>
    </row>
    <row r="1720" spans="1:18" x14ac:dyDescent="0.2">
      <c r="A1720" s="1">
        <v>1718</v>
      </c>
      <c r="B1720">
        <v>172</v>
      </c>
      <c r="C1720">
        <v>9</v>
      </c>
      <c r="D1720">
        <v>2</v>
      </c>
      <c r="E1720">
        <v>-1</v>
      </c>
      <c r="F1720">
        <v>-0.33371793998348093</v>
      </c>
      <c r="G1720">
        <v>-2.971237658416797E-2</v>
      </c>
      <c r="H1720">
        <v>1.6662820600165189</v>
      </c>
      <c r="I1720">
        <v>-1.029712376584168</v>
      </c>
      <c r="J1720">
        <v>0.63656968343235121</v>
      </c>
      <c r="K1720">
        <v>1.000098991746136</v>
      </c>
      <c r="L1720">
        <v>2.0000985977750618</v>
      </c>
      <c r="M1720">
        <v>4.2836327736280071E-5</v>
      </c>
      <c r="N1720">
        <v>2.5121039704920869E-8</v>
      </c>
      <c r="O1720">
        <v>-1.363528914342711</v>
      </c>
      <c r="P1720">
        <v>-0.99999960602892557</v>
      </c>
      <c r="Q1720" t="s">
        <v>15</v>
      </c>
      <c r="R1720" t="str">
        <f t="shared" si="26"/>
        <v/>
      </c>
    </row>
    <row r="1721" spans="1:18" x14ac:dyDescent="0.2">
      <c r="A1721" s="1">
        <v>1719</v>
      </c>
      <c r="B1721">
        <v>172</v>
      </c>
      <c r="C1721">
        <v>10</v>
      </c>
      <c r="D1721">
        <v>2</v>
      </c>
      <c r="E1721">
        <v>-1</v>
      </c>
      <c r="F1721">
        <v>-0.13648393170735471</v>
      </c>
      <c r="G1721">
        <v>-2.9853833697239769</v>
      </c>
      <c r="H1721">
        <v>1.863516068292645</v>
      </c>
      <c r="I1721">
        <v>-3.9853833697239769</v>
      </c>
      <c r="J1721">
        <v>-2.121867301431331</v>
      </c>
      <c r="K1721">
        <v>1.0000428865698161</v>
      </c>
      <c r="L1721">
        <v>2.0000428363277361</v>
      </c>
      <c r="M1721">
        <v>2.266728644867851E-5</v>
      </c>
      <c r="N1721">
        <v>8.6771600756903378E-12</v>
      </c>
      <c r="O1721">
        <v>-4.1219101377590679</v>
      </c>
      <c r="P1721">
        <v>-0.99999994975792039</v>
      </c>
      <c r="Q1721" t="s">
        <v>15</v>
      </c>
      <c r="R1721" t="str">
        <f t="shared" si="26"/>
        <v/>
      </c>
    </row>
    <row r="1722" spans="1:18" x14ac:dyDescent="0.2">
      <c r="A1722" s="1">
        <v>1720</v>
      </c>
      <c r="B1722">
        <v>173</v>
      </c>
      <c r="C1722">
        <v>1</v>
      </c>
      <c r="D1722">
        <v>3</v>
      </c>
      <c r="E1722">
        <v>1</v>
      </c>
      <c r="F1722">
        <v>0.14179164109762529</v>
      </c>
      <c r="G1722">
        <v>0.22277411901814451</v>
      </c>
      <c r="H1722">
        <v>3.1417916410976252</v>
      </c>
      <c r="I1722">
        <v>1.222774119018144</v>
      </c>
      <c r="J1722">
        <v>4.3645657601157692</v>
      </c>
      <c r="K1722">
        <v>2.5</v>
      </c>
      <c r="L1722">
        <v>2.5</v>
      </c>
      <c r="M1722">
        <v>0.65515835115525212</v>
      </c>
      <c r="N1722">
        <v>0.92023529196411358</v>
      </c>
      <c r="O1722">
        <v>1.864565760115769</v>
      </c>
      <c r="P1722">
        <v>0</v>
      </c>
      <c r="Q1722" t="s">
        <v>16</v>
      </c>
      <c r="R1722" t="str">
        <f t="shared" si="26"/>
        <v/>
      </c>
    </row>
    <row r="1723" spans="1:18" x14ac:dyDescent="0.2">
      <c r="A1723" s="1">
        <v>1721</v>
      </c>
      <c r="B1723">
        <v>173</v>
      </c>
      <c r="C1723">
        <v>2</v>
      </c>
      <c r="D1723">
        <v>3</v>
      </c>
      <c r="E1723">
        <v>1</v>
      </c>
      <c r="F1723">
        <v>-0.41784431810915063</v>
      </c>
      <c r="G1723">
        <v>-0.65944363818392226</v>
      </c>
      <c r="H1723">
        <v>2.5821556818908489</v>
      </c>
      <c r="I1723">
        <v>0.34055636181607768</v>
      </c>
      <c r="J1723">
        <v>2.9227120437069272</v>
      </c>
      <c r="K1723">
        <v>3.495628935083479</v>
      </c>
      <c r="L1723">
        <v>2.6551583511552521</v>
      </c>
      <c r="M1723">
        <v>0.67347565154181843</v>
      </c>
      <c r="N1723">
        <v>0.9579791850904027</v>
      </c>
      <c r="O1723">
        <v>0.26755369255167499</v>
      </c>
      <c r="P1723">
        <v>0.84047058392822738</v>
      </c>
      <c r="Q1723" t="s">
        <v>16</v>
      </c>
      <c r="R1723" t="str">
        <f t="shared" si="26"/>
        <v/>
      </c>
    </row>
    <row r="1724" spans="1:18" x14ac:dyDescent="0.2">
      <c r="A1724" s="1">
        <v>1722</v>
      </c>
      <c r="B1724">
        <v>173</v>
      </c>
      <c r="C1724">
        <v>3</v>
      </c>
      <c r="D1724">
        <v>3</v>
      </c>
      <c r="E1724">
        <v>1</v>
      </c>
      <c r="F1724">
        <v>-0.37684578352460552</v>
      </c>
      <c r="G1724">
        <v>0.36238874790035119</v>
      </c>
      <c r="H1724">
        <v>2.623154216475394</v>
      </c>
      <c r="I1724">
        <v>1.3623887479003509</v>
      </c>
      <c r="J1724">
        <v>3.9855429643757461</v>
      </c>
      <c r="K1724">
        <v>3.589434021722623</v>
      </c>
      <c r="L1724">
        <v>2.673475651541819</v>
      </c>
      <c r="M1724">
        <v>0.69995877098740866</v>
      </c>
      <c r="N1724">
        <v>0.99713248675483246</v>
      </c>
      <c r="O1724">
        <v>1.3120673128339271</v>
      </c>
      <c r="P1724">
        <v>0.91595837018080495</v>
      </c>
      <c r="Q1724" t="s">
        <v>16</v>
      </c>
      <c r="R1724" t="str">
        <f t="shared" si="26"/>
        <v/>
      </c>
    </row>
    <row r="1725" spans="1:18" x14ac:dyDescent="0.2">
      <c r="A1725" s="1">
        <v>1723</v>
      </c>
      <c r="B1725">
        <v>173</v>
      </c>
      <c r="C1725">
        <v>4</v>
      </c>
      <c r="D1725">
        <v>3</v>
      </c>
      <c r="E1725">
        <v>1</v>
      </c>
      <c r="F1725">
        <v>1.27077414739564</v>
      </c>
      <c r="G1725">
        <v>1.359331616322548</v>
      </c>
      <c r="H1725">
        <v>4.27077414739564</v>
      </c>
      <c r="I1725">
        <v>2.3593316163225482</v>
      </c>
      <c r="J1725">
        <v>6.6301057637181877</v>
      </c>
      <c r="K1725">
        <v>3.6942237444970738</v>
      </c>
      <c r="L1725">
        <v>2.6999587709874091</v>
      </c>
      <c r="M1725">
        <v>0.93200320532010017</v>
      </c>
      <c r="N1725">
        <v>0.99997432845459144</v>
      </c>
      <c r="O1725">
        <v>3.9301469927307791</v>
      </c>
      <c r="P1725">
        <v>0.99426497350966514</v>
      </c>
      <c r="Q1725" t="s">
        <v>16</v>
      </c>
      <c r="R1725" t="str">
        <f t="shared" si="26"/>
        <v/>
      </c>
    </row>
    <row r="1726" spans="1:18" x14ac:dyDescent="0.2">
      <c r="A1726" s="1">
        <v>1724</v>
      </c>
      <c r="B1726">
        <v>173</v>
      </c>
      <c r="C1726">
        <v>5</v>
      </c>
      <c r="D1726">
        <v>3</v>
      </c>
      <c r="E1726">
        <v>1</v>
      </c>
      <c r="F1726">
        <v>-0.63100891730619035</v>
      </c>
      <c r="G1726">
        <v>-1.2408623132951031</v>
      </c>
      <c r="H1726">
        <v>2.368991082693809</v>
      </c>
      <c r="I1726">
        <v>-0.2408623132951031</v>
      </c>
      <c r="J1726">
        <v>2.1281287693987059</v>
      </c>
      <c r="K1726">
        <v>3.9319518622292828</v>
      </c>
      <c r="L1726">
        <v>2.9320032053200999</v>
      </c>
      <c r="M1726">
        <v>0.9232159878102757</v>
      </c>
      <c r="N1726">
        <v>0.99995844192130479</v>
      </c>
      <c r="O1726">
        <v>-0.80387443592139363</v>
      </c>
      <c r="P1726">
        <v>0.99994865690918289</v>
      </c>
      <c r="Q1726" t="s">
        <v>15</v>
      </c>
      <c r="R1726">
        <f t="shared" si="26"/>
        <v>5</v>
      </c>
    </row>
    <row r="1727" spans="1:18" x14ac:dyDescent="0.2">
      <c r="A1727" s="1">
        <v>1725</v>
      </c>
      <c r="B1727">
        <v>173</v>
      </c>
      <c r="C1727">
        <v>6</v>
      </c>
      <c r="D1727">
        <v>3</v>
      </c>
      <c r="E1727">
        <v>1</v>
      </c>
      <c r="F1727">
        <v>-0.96662825593286117</v>
      </c>
      <c r="G1727">
        <v>-0.31106858132121551</v>
      </c>
      <c r="H1727">
        <v>2.0333717440671388</v>
      </c>
      <c r="I1727">
        <v>0.68893141867878449</v>
      </c>
      <c r="J1727">
        <v>2.722303162745924</v>
      </c>
      <c r="K1727">
        <v>3.9231328716528848</v>
      </c>
      <c r="L1727">
        <v>2.9232159878102761</v>
      </c>
      <c r="M1727">
        <v>0.88290566968911199</v>
      </c>
      <c r="N1727">
        <v>0.99998952218484882</v>
      </c>
      <c r="O1727">
        <v>-0.20091282506435221</v>
      </c>
      <c r="P1727">
        <v>0.99991688384260957</v>
      </c>
      <c r="Q1727" t="s">
        <v>15</v>
      </c>
      <c r="R1727" t="str">
        <f t="shared" si="26"/>
        <v/>
      </c>
    </row>
    <row r="1728" spans="1:18" x14ac:dyDescent="0.2">
      <c r="A1728" s="1">
        <v>1726</v>
      </c>
      <c r="B1728">
        <v>173</v>
      </c>
      <c r="C1728">
        <v>7</v>
      </c>
      <c r="D1728">
        <v>3</v>
      </c>
      <c r="E1728">
        <v>1</v>
      </c>
      <c r="F1728">
        <v>-0.33401449937729522</v>
      </c>
      <c r="G1728">
        <v>-0.42812395392103803</v>
      </c>
      <c r="H1728">
        <v>2.6659855006227051</v>
      </c>
      <c r="I1728">
        <v>0.57187604607896203</v>
      </c>
      <c r="J1728">
        <v>3.2378615467016671</v>
      </c>
      <c r="K1728">
        <v>3.8828847140588101</v>
      </c>
      <c r="L1728">
        <v>2.8829056696891122</v>
      </c>
      <c r="M1728">
        <v>0.89900558369393635</v>
      </c>
      <c r="N1728">
        <v>0.99999666152129241</v>
      </c>
      <c r="O1728">
        <v>0.35495587701255488</v>
      </c>
      <c r="P1728">
        <v>0.99997904436969787</v>
      </c>
      <c r="Q1728" t="s">
        <v>15</v>
      </c>
      <c r="R1728" t="str">
        <f t="shared" si="26"/>
        <v/>
      </c>
    </row>
    <row r="1729" spans="1:18" x14ac:dyDescent="0.2">
      <c r="A1729" s="1">
        <v>1727</v>
      </c>
      <c r="B1729">
        <v>173</v>
      </c>
      <c r="C1729">
        <v>8</v>
      </c>
      <c r="D1729">
        <v>3</v>
      </c>
      <c r="E1729">
        <v>1</v>
      </c>
      <c r="F1729">
        <v>1.402791137346594</v>
      </c>
      <c r="G1729">
        <v>1.447589085565324</v>
      </c>
      <c r="H1729">
        <v>4.4027911373465942</v>
      </c>
      <c r="I1729">
        <v>2.447589085565324</v>
      </c>
      <c r="J1729">
        <v>6.8503802229119186</v>
      </c>
      <c r="K1729">
        <v>3.8989989067365212</v>
      </c>
      <c r="L1729">
        <v>2.8990055836939361</v>
      </c>
      <c r="M1729">
        <v>0.98352040039013977</v>
      </c>
      <c r="N1729">
        <v>0.99999997501949678</v>
      </c>
      <c r="O1729">
        <v>3.951374639217982</v>
      </c>
      <c r="P1729">
        <v>0.99999332304258459</v>
      </c>
      <c r="Q1729" t="s">
        <v>15</v>
      </c>
      <c r="R1729" t="str">
        <f t="shared" si="26"/>
        <v/>
      </c>
    </row>
    <row r="1730" spans="1:18" x14ac:dyDescent="0.2">
      <c r="A1730" s="1">
        <v>1728</v>
      </c>
      <c r="B1730">
        <v>173</v>
      </c>
      <c r="C1730">
        <v>9</v>
      </c>
      <c r="D1730">
        <v>3</v>
      </c>
      <c r="E1730">
        <v>1</v>
      </c>
      <c r="F1730">
        <v>0.33831755715746792</v>
      </c>
      <c r="G1730">
        <v>-0.44934519042663751</v>
      </c>
      <c r="H1730">
        <v>3.3383175571574681</v>
      </c>
      <c r="I1730">
        <v>0.55065480957336255</v>
      </c>
      <c r="J1730">
        <v>3.88897236673083</v>
      </c>
      <c r="K1730">
        <v>3.9835203504291341</v>
      </c>
      <c r="L1730">
        <v>2.9835204003901401</v>
      </c>
      <c r="M1730">
        <v>0.99280631979870326</v>
      </c>
      <c r="N1730">
        <v>0.99999999169559539</v>
      </c>
      <c r="O1730">
        <v>0.90545196634068992</v>
      </c>
      <c r="P1730">
        <v>0.999999950038994</v>
      </c>
      <c r="Q1730" t="s">
        <v>15</v>
      </c>
      <c r="R1730" t="str">
        <f t="shared" si="26"/>
        <v/>
      </c>
    </row>
    <row r="1731" spans="1:18" x14ac:dyDescent="0.2">
      <c r="A1731" s="1">
        <v>1729</v>
      </c>
      <c r="B1731">
        <v>173</v>
      </c>
      <c r="C1731">
        <v>10</v>
      </c>
      <c r="D1731">
        <v>3</v>
      </c>
      <c r="E1731">
        <v>1</v>
      </c>
      <c r="F1731">
        <v>-0.5590647319268216</v>
      </c>
      <c r="G1731">
        <v>-1.7251275701085911</v>
      </c>
      <c r="H1731">
        <v>2.440935268073178</v>
      </c>
      <c r="I1731">
        <v>-0.7251275701085913</v>
      </c>
      <c r="J1731">
        <v>1.7158076979645871</v>
      </c>
      <c r="K1731">
        <v>3.992806303189893</v>
      </c>
      <c r="L1731">
        <v>2.9928063197987029</v>
      </c>
      <c r="M1731">
        <v>0.99237196690143814</v>
      </c>
      <c r="N1731">
        <v>0.99999996458833929</v>
      </c>
      <c r="O1731">
        <v>-1.2769986218341161</v>
      </c>
      <c r="P1731">
        <v>0.99999998339119056</v>
      </c>
      <c r="Q1731" t="s">
        <v>15</v>
      </c>
      <c r="R1731" t="str">
        <f t="shared" ref="R1731:R1794" si="27">IF(AND(C1731=10,Q1731="stayed"),"never",IF(AND(C1731=1,Q1731="left"),C1731,IF(Q1730="left","",IF(Q1731="left",C1731,""))))</f>
        <v/>
      </c>
    </row>
    <row r="1732" spans="1:18" x14ac:dyDescent="0.2">
      <c r="A1732" s="1">
        <v>1730</v>
      </c>
      <c r="B1732">
        <v>174</v>
      </c>
      <c r="C1732">
        <v>1</v>
      </c>
      <c r="D1732">
        <v>3</v>
      </c>
      <c r="E1732">
        <v>-1</v>
      </c>
      <c r="F1732">
        <v>1.3671079668724091</v>
      </c>
      <c r="G1732">
        <v>-3.7191700754999148E-2</v>
      </c>
      <c r="H1732">
        <v>4.3671079668724104</v>
      </c>
      <c r="I1732">
        <v>-1.0371917007549989</v>
      </c>
      <c r="J1732">
        <v>3.3299162661174102</v>
      </c>
      <c r="K1732">
        <v>2.5</v>
      </c>
      <c r="L1732">
        <v>2.5</v>
      </c>
      <c r="M1732">
        <v>0.86612329035171809</v>
      </c>
      <c r="N1732">
        <v>0.1116116640583228</v>
      </c>
      <c r="O1732">
        <v>0.82991626611741021</v>
      </c>
      <c r="P1732">
        <v>0</v>
      </c>
      <c r="Q1732" t="s">
        <v>16</v>
      </c>
      <c r="R1732" t="str">
        <f t="shared" si="27"/>
        <v/>
      </c>
    </row>
    <row r="1733" spans="1:18" x14ac:dyDescent="0.2">
      <c r="A1733" s="1">
        <v>1731</v>
      </c>
      <c r="B1733">
        <v>174</v>
      </c>
      <c r="C1733">
        <v>2</v>
      </c>
      <c r="D1733">
        <v>3</v>
      </c>
      <c r="E1733">
        <v>-1</v>
      </c>
      <c r="F1733">
        <v>-1.26053082464448</v>
      </c>
      <c r="G1733">
        <v>-0.21189703892662839</v>
      </c>
      <c r="H1733">
        <v>1.73946917535552</v>
      </c>
      <c r="I1733">
        <v>-1.2118970389266279</v>
      </c>
      <c r="J1733">
        <v>0.52757213642889189</v>
      </c>
      <c r="K1733">
        <v>2.089346618468364</v>
      </c>
      <c r="L1733">
        <v>2.8661232903517182</v>
      </c>
      <c r="M1733">
        <v>0.75149043439026775</v>
      </c>
      <c r="N1733">
        <v>1.10067642187396E-2</v>
      </c>
      <c r="O1733">
        <v>-2.3385511539228259</v>
      </c>
      <c r="P1733">
        <v>-0.7767766718833542</v>
      </c>
      <c r="Q1733" t="s">
        <v>15</v>
      </c>
      <c r="R1733">
        <f t="shared" si="27"/>
        <v>2</v>
      </c>
    </row>
    <row r="1734" spans="1:18" x14ac:dyDescent="0.2">
      <c r="A1734" s="1">
        <v>1732</v>
      </c>
      <c r="B1734">
        <v>174</v>
      </c>
      <c r="C1734">
        <v>3</v>
      </c>
      <c r="D1734">
        <v>3</v>
      </c>
      <c r="E1734">
        <v>-1</v>
      </c>
      <c r="F1734">
        <v>0.57587212854307535</v>
      </c>
      <c r="G1734">
        <v>1.842822077710365</v>
      </c>
      <c r="H1734">
        <v>3.5758721285430748</v>
      </c>
      <c r="I1734">
        <v>0.84282207771036499</v>
      </c>
      <c r="J1734">
        <v>4.4186942062534396</v>
      </c>
      <c r="K1734">
        <v>1.7735039628277469</v>
      </c>
      <c r="L1734">
        <v>2.7514904343902682</v>
      </c>
      <c r="M1734">
        <v>0.89866234101573916</v>
      </c>
      <c r="N1734">
        <v>5.6650644405223688E-2</v>
      </c>
      <c r="O1734">
        <v>1.6672037718631729</v>
      </c>
      <c r="P1734">
        <v>-0.97798647156252105</v>
      </c>
      <c r="Q1734" t="s">
        <v>15</v>
      </c>
      <c r="R1734" t="str">
        <f t="shared" si="27"/>
        <v/>
      </c>
    </row>
    <row r="1735" spans="1:18" x14ac:dyDescent="0.2">
      <c r="A1735" s="1">
        <v>1733</v>
      </c>
      <c r="B1735">
        <v>174</v>
      </c>
      <c r="C1735">
        <v>4</v>
      </c>
      <c r="D1735">
        <v>3</v>
      </c>
      <c r="E1735">
        <v>-1</v>
      </c>
      <c r="F1735">
        <v>-0.38300292341056053</v>
      </c>
      <c r="G1735">
        <v>-0.35284882938967232</v>
      </c>
      <c r="H1735">
        <v>2.6169970765894401</v>
      </c>
      <c r="I1735">
        <v>-1.3528488293896721</v>
      </c>
      <c r="J1735">
        <v>1.2641482471997669</v>
      </c>
      <c r="K1735">
        <v>2.011963629826186</v>
      </c>
      <c r="L1735">
        <v>2.8986623410157391</v>
      </c>
      <c r="M1735">
        <v>0.90883117533202062</v>
      </c>
      <c r="N1735">
        <v>3.9969013003913686E-3</v>
      </c>
      <c r="O1735">
        <v>-1.6345140938159719</v>
      </c>
      <c r="P1735">
        <v>-0.88669871118955257</v>
      </c>
      <c r="Q1735" t="s">
        <v>15</v>
      </c>
      <c r="R1735" t="str">
        <f t="shared" si="27"/>
        <v/>
      </c>
    </row>
    <row r="1736" spans="1:18" x14ac:dyDescent="0.2">
      <c r="A1736" s="1">
        <v>1734</v>
      </c>
      <c r="B1736">
        <v>174</v>
      </c>
      <c r="C1736">
        <v>5</v>
      </c>
      <c r="D1736">
        <v>3</v>
      </c>
      <c r="E1736">
        <v>-1</v>
      </c>
      <c r="F1736">
        <v>-0.45215307508052222</v>
      </c>
      <c r="G1736">
        <v>-1.127272771864633E-2</v>
      </c>
      <c r="H1736">
        <v>2.5478469249194782</v>
      </c>
      <c r="I1736">
        <v>-1.011272727718646</v>
      </c>
      <c r="J1736">
        <v>1.5365741972008311</v>
      </c>
      <c r="K1736">
        <v>1.916824977932803</v>
      </c>
      <c r="L1736">
        <v>2.9088311753320211</v>
      </c>
      <c r="M1736">
        <v>0.91271884182545693</v>
      </c>
      <c r="N1736">
        <v>5.3070338890683522E-4</v>
      </c>
      <c r="O1736">
        <v>-1.3722569781311891</v>
      </c>
      <c r="P1736">
        <v>-0.99200619739921714</v>
      </c>
      <c r="Q1736" t="s">
        <v>15</v>
      </c>
      <c r="R1736" t="str">
        <f t="shared" si="27"/>
        <v/>
      </c>
    </row>
    <row r="1737" spans="1:18" x14ac:dyDescent="0.2">
      <c r="A1737" s="1">
        <v>1735</v>
      </c>
      <c r="B1737">
        <v>174</v>
      </c>
      <c r="C1737">
        <v>6</v>
      </c>
      <c r="D1737">
        <v>3</v>
      </c>
      <c r="E1737">
        <v>-1</v>
      </c>
      <c r="F1737">
        <v>-0.29067659877784408</v>
      </c>
      <c r="G1737">
        <v>-0.58409109765978162</v>
      </c>
      <c r="H1737">
        <v>2.7093234012221559</v>
      </c>
      <c r="I1737">
        <v>-1.584091097659782</v>
      </c>
      <c r="J1737">
        <v>1.1252323035623739</v>
      </c>
      <c r="K1737">
        <v>1.9137802486032709</v>
      </c>
      <c r="L1737">
        <v>2.9127188418254568</v>
      </c>
      <c r="M1737">
        <v>0.92801677300464158</v>
      </c>
      <c r="N1737">
        <v>2.2343368840612339E-5</v>
      </c>
      <c r="O1737">
        <v>-1.7874865382630829</v>
      </c>
      <c r="P1737">
        <v>-0.99893859322218614</v>
      </c>
      <c r="Q1737" t="s">
        <v>15</v>
      </c>
      <c r="R1737" t="str">
        <f t="shared" si="27"/>
        <v/>
      </c>
    </row>
    <row r="1738" spans="1:18" x14ac:dyDescent="0.2">
      <c r="A1738" s="1">
        <v>1736</v>
      </c>
      <c r="B1738">
        <v>174</v>
      </c>
      <c r="C1738">
        <v>7</v>
      </c>
      <c r="D1738">
        <v>3</v>
      </c>
      <c r="E1738">
        <v>-1</v>
      </c>
      <c r="F1738">
        <v>0.52517082642932256</v>
      </c>
      <c r="G1738">
        <v>1.165445347842432</v>
      </c>
      <c r="H1738">
        <v>3.525170826429322</v>
      </c>
      <c r="I1738">
        <v>0.16544534784243201</v>
      </c>
      <c r="J1738">
        <v>3.6906161742717551</v>
      </c>
      <c r="K1738">
        <v>1.9280614597423229</v>
      </c>
      <c r="L1738">
        <v>2.928016773004642</v>
      </c>
      <c r="M1738">
        <v>0.97292740477859663</v>
      </c>
      <c r="N1738">
        <v>3.110633553379254E-5</v>
      </c>
      <c r="O1738">
        <v>0.76259940126711312</v>
      </c>
      <c r="P1738">
        <v>-0.9999553132623189</v>
      </c>
      <c r="Q1738" t="s">
        <v>15</v>
      </c>
      <c r="R1738" t="str">
        <f t="shared" si="27"/>
        <v/>
      </c>
    </row>
    <row r="1739" spans="1:18" x14ac:dyDescent="0.2">
      <c r="A1739" s="1">
        <v>1737</v>
      </c>
      <c r="B1739">
        <v>174</v>
      </c>
      <c r="C1739">
        <v>8</v>
      </c>
      <c r="D1739">
        <v>3</v>
      </c>
      <c r="E1739">
        <v>-1</v>
      </c>
      <c r="F1739">
        <v>0.68105154606090346</v>
      </c>
      <c r="G1739">
        <v>0.216800716864225</v>
      </c>
      <c r="H1739">
        <v>3.6810515460609028</v>
      </c>
      <c r="I1739">
        <v>-0.78319928313577503</v>
      </c>
      <c r="J1739">
        <v>2.8978522629251282</v>
      </c>
      <c r="K1739">
        <v>1.9729896174496639</v>
      </c>
      <c r="L1739">
        <v>2.9729274047785972</v>
      </c>
      <c r="M1739">
        <v>0.99153101067042648</v>
      </c>
      <c r="N1739">
        <v>6.4950318822362433E-6</v>
      </c>
      <c r="O1739">
        <v>-7.507514185346853E-2</v>
      </c>
      <c r="P1739">
        <v>-0.99993778732893257</v>
      </c>
      <c r="Q1739" t="s">
        <v>15</v>
      </c>
      <c r="R1739" t="str">
        <f t="shared" si="27"/>
        <v/>
      </c>
    </row>
    <row r="1740" spans="1:18" x14ac:dyDescent="0.2">
      <c r="A1740" s="1">
        <v>1738</v>
      </c>
      <c r="B1740">
        <v>174</v>
      </c>
      <c r="C1740">
        <v>9</v>
      </c>
      <c r="D1740">
        <v>3</v>
      </c>
      <c r="E1740">
        <v>-1</v>
      </c>
      <c r="F1740">
        <v>0.23596581766002911</v>
      </c>
      <c r="G1740">
        <v>-1.0999827125328681</v>
      </c>
      <c r="H1740">
        <v>3.2359658176600292</v>
      </c>
      <c r="I1740">
        <v>-2.0999827125328681</v>
      </c>
      <c r="J1740">
        <v>1.1359831051271621</v>
      </c>
      <c r="K1740">
        <v>1.9915440007341909</v>
      </c>
      <c r="L1740">
        <v>2.991531010670426</v>
      </c>
      <c r="M1740">
        <v>0.99592501484071239</v>
      </c>
      <c r="N1740">
        <v>9.740074022002407E-8</v>
      </c>
      <c r="O1740">
        <v>-1.8555479055432651</v>
      </c>
      <c r="P1740">
        <v>-0.99998700993623579</v>
      </c>
      <c r="Q1740" t="s">
        <v>15</v>
      </c>
      <c r="R1740" t="str">
        <f t="shared" si="27"/>
        <v/>
      </c>
    </row>
    <row r="1741" spans="1:18" x14ac:dyDescent="0.2">
      <c r="A1741" s="1">
        <v>1739</v>
      </c>
      <c r="B1741">
        <v>174</v>
      </c>
      <c r="C1741">
        <v>10</v>
      </c>
      <c r="D1741">
        <v>3</v>
      </c>
      <c r="E1741">
        <v>-1</v>
      </c>
      <c r="F1741">
        <v>-0.33307473801788001</v>
      </c>
      <c r="G1741">
        <v>-1.245608929427598</v>
      </c>
      <c r="H1741">
        <v>2.66692526198212</v>
      </c>
      <c r="I1741">
        <v>-2.2456089294275978</v>
      </c>
      <c r="J1741">
        <v>0.42131633255452172</v>
      </c>
      <c r="K1741">
        <v>1.9959252096421931</v>
      </c>
      <c r="L1741">
        <v>2.9959250148407119</v>
      </c>
      <c r="M1741">
        <v>0.99654932965279608</v>
      </c>
      <c r="N1741">
        <v>1.0915689313409001E-9</v>
      </c>
      <c r="O1741">
        <v>-2.5746086822861911</v>
      </c>
      <c r="P1741">
        <v>-0.99999980519851928</v>
      </c>
      <c r="Q1741" t="s">
        <v>15</v>
      </c>
      <c r="R1741" t="str">
        <f t="shared" si="27"/>
        <v/>
      </c>
    </row>
    <row r="1742" spans="1:18" x14ac:dyDescent="0.2">
      <c r="A1742" s="1">
        <v>1740</v>
      </c>
      <c r="B1742">
        <v>175</v>
      </c>
      <c r="C1742">
        <v>1</v>
      </c>
      <c r="D1742">
        <v>3</v>
      </c>
      <c r="E1742">
        <v>1</v>
      </c>
      <c r="F1742">
        <v>-0.14378271496382611</v>
      </c>
      <c r="G1742">
        <v>1.448414410903029</v>
      </c>
      <c r="H1742">
        <v>2.8562172850361738</v>
      </c>
      <c r="I1742">
        <v>2.448414410903029</v>
      </c>
      <c r="J1742">
        <v>5.3046316959392028</v>
      </c>
      <c r="K1742">
        <v>2.5</v>
      </c>
      <c r="L1742">
        <v>2.5</v>
      </c>
      <c r="M1742">
        <v>0.58812443800572933</v>
      </c>
      <c r="N1742">
        <v>0.99258515563467131</v>
      </c>
      <c r="O1742">
        <v>2.8046316959392028</v>
      </c>
      <c r="P1742">
        <v>0</v>
      </c>
      <c r="Q1742" t="s">
        <v>16</v>
      </c>
      <c r="R1742" t="str">
        <f t="shared" si="27"/>
        <v/>
      </c>
    </row>
    <row r="1743" spans="1:18" x14ac:dyDescent="0.2">
      <c r="A1743" s="1">
        <v>1741</v>
      </c>
      <c r="B1743">
        <v>175</v>
      </c>
      <c r="C1743">
        <v>2</v>
      </c>
      <c r="D1743">
        <v>3</v>
      </c>
      <c r="E1743">
        <v>1</v>
      </c>
      <c r="F1743">
        <v>-0.17530759662674461</v>
      </c>
      <c r="G1743">
        <v>1.0474717405437439</v>
      </c>
      <c r="H1743">
        <v>2.824692403373255</v>
      </c>
      <c r="I1743">
        <v>2.0474717405437439</v>
      </c>
      <c r="J1743">
        <v>4.8721641439169998</v>
      </c>
      <c r="K1743">
        <v>3.573294749275072</v>
      </c>
      <c r="L1743">
        <v>2.5881244380057291</v>
      </c>
      <c r="M1743">
        <v>0.66394170018052501</v>
      </c>
      <c r="N1743">
        <v>0.99987558610957461</v>
      </c>
      <c r="O1743">
        <v>2.2840397059112711</v>
      </c>
      <c r="P1743">
        <v>0.98517031126934285</v>
      </c>
      <c r="Q1743" t="s">
        <v>16</v>
      </c>
      <c r="R1743" t="str">
        <f t="shared" si="27"/>
        <v/>
      </c>
    </row>
    <row r="1744" spans="1:18" x14ac:dyDescent="0.2">
      <c r="A1744" s="1">
        <v>1742</v>
      </c>
      <c r="B1744">
        <v>175</v>
      </c>
      <c r="C1744">
        <v>3</v>
      </c>
      <c r="D1744">
        <v>3</v>
      </c>
      <c r="E1744">
        <v>1</v>
      </c>
      <c r="F1744">
        <v>-0.95003903032510939</v>
      </c>
      <c r="G1744">
        <v>-0.9482785824671317</v>
      </c>
      <c r="H1744">
        <v>2.0499609696748911</v>
      </c>
      <c r="I1744">
        <v>5.1721417532868297E-2</v>
      </c>
      <c r="J1744">
        <v>2.101682387207759</v>
      </c>
      <c r="K1744">
        <v>3.663692872399674</v>
      </c>
      <c r="L1744">
        <v>2.663941700180525</v>
      </c>
      <c r="M1744">
        <v>0.55746265497728942</v>
      </c>
      <c r="N1744">
        <v>0.99988781119343195</v>
      </c>
      <c r="O1744">
        <v>-0.56225931297276599</v>
      </c>
      <c r="P1744">
        <v>0.999751172219149</v>
      </c>
      <c r="Q1744" t="s">
        <v>15</v>
      </c>
      <c r="R1744">
        <f t="shared" si="27"/>
        <v>3</v>
      </c>
    </row>
    <row r="1745" spans="1:18" x14ac:dyDescent="0.2">
      <c r="A1745" s="1">
        <v>1743</v>
      </c>
      <c r="B1745">
        <v>175</v>
      </c>
      <c r="C1745">
        <v>4</v>
      </c>
      <c r="D1745">
        <v>3</v>
      </c>
      <c r="E1745">
        <v>1</v>
      </c>
      <c r="F1745">
        <v>-0.16754923873215191</v>
      </c>
      <c r="G1745">
        <v>-0.89556642882960302</v>
      </c>
      <c r="H1745">
        <v>2.832450761267848</v>
      </c>
      <c r="I1745">
        <v>0.104433571170397</v>
      </c>
      <c r="J1745">
        <v>2.936884332438245</v>
      </c>
      <c r="K1745">
        <v>3.5572382773641529</v>
      </c>
      <c r="L1745">
        <v>2.557462654977289</v>
      </c>
      <c r="M1745">
        <v>0.63722070378012463</v>
      </c>
      <c r="N1745">
        <v>0.99990895651677425</v>
      </c>
      <c r="O1745">
        <v>0.37942167746095562</v>
      </c>
      <c r="P1745">
        <v>0.99977562238686346</v>
      </c>
      <c r="Q1745" t="s">
        <v>15</v>
      </c>
      <c r="R1745" t="str">
        <f t="shared" si="27"/>
        <v/>
      </c>
    </row>
    <row r="1746" spans="1:18" x14ac:dyDescent="0.2">
      <c r="A1746" s="1">
        <v>1744</v>
      </c>
      <c r="B1746">
        <v>175</v>
      </c>
      <c r="C1746">
        <v>5</v>
      </c>
      <c r="D1746">
        <v>3</v>
      </c>
      <c r="E1746">
        <v>1</v>
      </c>
      <c r="F1746">
        <v>-1.332448264880421</v>
      </c>
      <c r="G1746">
        <v>0.55817238230904898</v>
      </c>
      <c r="H1746">
        <v>1.667551735119579</v>
      </c>
      <c r="I1746">
        <v>1.558172382309049</v>
      </c>
      <c r="J1746">
        <v>3.2257241174286282</v>
      </c>
      <c r="K1746">
        <v>3.637038616813673</v>
      </c>
      <c r="L1746">
        <v>2.637220703780125</v>
      </c>
      <c r="M1746">
        <v>0.43312146572913551</v>
      </c>
      <c r="N1746">
        <v>0.99999596470472396</v>
      </c>
      <c r="O1746">
        <v>0.58850341364850323</v>
      </c>
      <c r="P1746">
        <v>0.9998179130335485</v>
      </c>
      <c r="Q1746" t="s">
        <v>15</v>
      </c>
      <c r="R1746" t="str">
        <f t="shared" si="27"/>
        <v/>
      </c>
    </row>
    <row r="1747" spans="1:18" x14ac:dyDescent="0.2">
      <c r="A1747" s="1">
        <v>1745</v>
      </c>
      <c r="B1747">
        <v>175</v>
      </c>
      <c r="C1747">
        <v>6</v>
      </c>
      <c r="D1747">
        <v>3</v>
      </c>
      <c r="E1747">
        <v>1</v>
      </c>
      <c r="F1747">
        <v>0.91489547600692045</v>
      </c>
      <c r="G1747">
        <v>-1.896351343598154</v>
      </c>
      <c r="H1747">
        <v>3.914895476006921</v>
      </c>
      <c r="I1747">
        <v>-0.89635134359815405</v>
      </c>
      <c r="J1747">
        <v>3.018544132408767</v>
      </c>
      <c r="K1747">
        <v>3.4331133951385828</v>
      </c>
      <c r="L1747">
        <v>2.4331214657291351</v>
      </c>
      <c r="M1747">
        <v>0.75873719156215513</v>
      </c>
      <c r="N1747">
        <v>0.99997576587010528</v>
      </c>
      <c r="O1747">
        <v>0.58542266667963139</v>
      </c>
      <c r="P1747">
        <v>0.9999919294094477</v>
      </c>
      <c r="Q1747" t="s">
        <v>15</v>
      </c>
      <c r="R1747" t="str">
        <f t="shared" si="27"/>
        <v/>
      </c>
    </row>
    <row r="1748" spans="1:18" x14ac:dyDescent="0.2">
      <c r="A1748" s="1">
        <v>1746</v>
      </c>
      <c r="B1748">
        <v>175</v>
      </c>
      <c r="C1748">
        <v>7</v>
      </c>
      <c r="D1748">
        <v>3</v>
      </c>
      <c r="E1748">
        <v>1</v>
      </c>
      <c r="F1748">
        <v>0.72588426390284233</v>
      </c>
      <c r="G1748">
        <v>2.3589303804632138</v>
      </c>
      <c r="H1748">
        <v>3.725884263902842</v>
      </c>
      <c r="I1748">
        <v>3.3589303804632138</v>
      </c>
      <c r="J1748">
        <v>7.0848146443660571</v>
      </c>
      <c r="K1748">
        <v>3.7586887233023658</v>
      </c>
      <c r="L1748">
        <v>2.758737191562155</v>
      </c>
      <c r="M1748">
        <v>0.91463999657578965</v>
      </c>
      <c r="N1748">
        <v>0.99999997069726987</v>
      </c>
      <c r="O1748">
        <v>4.3260774528039017</v>
      </c>
      <c r="P1748">
        <v>0.99995153174021034</v>
      </c>
      <c r="Q1748" t="s">
        <v>15</v>
      </c>
      <c r="R1748" t="str">
        <f t="shared" si="27"/>
        <v/>
      </c>
    </row>
    <row r="1749" spans="1:18" x14ac:dyDescent="0.2">
      <c r="A1749" s="1">
        <v>1747</v>
      </c>
      <c r="B1749">
        <v>175</v>
      </c>
      <c r="C1749">
        <v>8</v>
      </c>
      <c r="D1749">
        <v>3</v>
      </c>
      <c r="E1749">
        <v>1</v>
      </c>
      <c r="F1749">
        <v>-0.78794060872349947</v>
      </c>
      <c r="G1749">
        <v>-0.66420204475196254</v>
      </c>
      <c r="H1749">
        <v>2.212059391276501</v>
      </c>
      <c r="I1749">
        <v>0.33579795524803752</v>
      </c>
      <c r="J1749">
        <v>2.547857346524538</v>
      </c>
      <c r="K1749">
        <v>3.9146399379703301</v>
      </c>
      <c r="L1749">
        <v>2.9146399965757901</v>
      </c>
      <c r="M1749">
        <v>0.88930999073837713</v>
      </c>
      <c r="N1749">
        <v>0.9999999850294522</v>
      </c>
      <c r="O1749">
        <v>-0.36678265005125171</v>
      </c>
      <c r="P1749">
        <v>0.99999994139453996</v>
      </c>
      <c r="Q1749" t="s">
        <v>15</v>
      </c>
      <c r="R1749" t="str">
        <f t="shared" si="27"/>
        <v/>
      </c>
    </row>
    <row r="1750" spans="1:18" x14ac:dyDescent="0.2">
      <c r="A1750" s="1">
        <v>1748</v>
      </c>
      <c r="B1750">
        <v>175</v>
      </c>
      <c r="C1750">
        <v>9</v>
      </c>
      <c r="D1750">
        <v>3</v>
      </c>
      <c r="E1750">
        <v>1</v>
      </c>
      <c r="F1750">
        <v>-0.82499781144959816</v>
      </c>
      <c r="G1750">
        <v>-0.25991499347966468</v>
      </c>
      <c r="H1750">
        <v>2.1750021885504021</v>
      </c>
      <c r="I1750">
        <v>0.74008500652033526</v>
      </c>
      <c r="J1750">
        <v>2.915087195070738</v>
      </c>
      <c r="K1750">
        <v>3.8893099607972821</v>
      </c>
      <c r="L1750">
        <v>2.889309990738377</v>
      </c>
      <c r="M1750">
        <v>0.85304858405817907</v>
      </c>
      <c r="N1750">
        <v>0.99999999659271843</v>
      </c>
      <c r="O1750">
        <v>2.5777204332360078E-2</v>
      </c>
      <c r="P1750">
        <v>0.99999997005890418</v>
      </c>
      <c r="Q1750" t="s">
        <v>15</v>
      </c>
      <c r="R1750" t="str">
        <f t="shared" si="27"/>
        <v/>
      </c>
    </row>
    <row r="1751" spans="1:18" x14ac:dyDescent="0.2">
      <c r="A1751" s="1">
        <v>1749</v>
      </c>
      <c r="B1751">
        <v>175</v>
      </c>
      <c r="C1751">
        <v>10</v>
      </c>
      <c r="D1751">
        <v>3</v>
      </c>
      <c r="E1751">
        <v>1</v>
      </c>
      <c r="F1751">
        <v>1.0795147389496</v>
      </c>
      <c r="G1751">
        <v>0.35813670571132539</v>
      </c>
      <c r="H1751">
        <v>4.0795147389495998</v>
      </c>
      <c r="I1751">
        <v>1.3581367057113249</v>
      </c>
      <c r="J1751">
        <v>5.4376514446609256</v>
      </c>
      <c r="K1751">
        <v>3.8530485772436158</v>
      </c>
      <c r="L1751">
        <v>2.853048584058179</v>
      </c>
      <c r="M1751">
        <v>0.9657172644305384</v>
      </c>
      <c r="N1751">
        <v>0.9999999997747081</v>
      </c>
      <c r="O1751">
        <v>2.5846028606027471</v>
      </c>
      <c r="P1751">
        <v>0.99999999318543686</v>
      </c>
      <c r="Q1751" t="s">
        <v>15</v>
      </c>
      <c r="R1751" t="str">
        <f t="shared" si="27"/>
        <v/>
      </c>
    </row>
    <row r="1752" spans="1:18" x14ac:dyDescent="0.2">
      <c r="A1752" s="1">
        <v>1750</v>
      </c>
      <c r="B1752">
        <v>176</v>
      </c>
      <c r="C1752">
        <v>1</v>
      </c>
      <c r="D1752">
        <v>2</v>
      </c>
      <c r="E1752">
        <v>1</v>
      </c>
      <c r="F1752">
        <v>-0.30707440999078972</v>
      </c>
      <c r="G1752">
        <v>0.30300022138098731</v>
      </c>
      <c r="H1752">
        <v>1.6929255900092099</v>
      </c>
      <c r="I1752">
        <v>1.303000221380987</v>
      </c>
      <c r="J1752">
        <v>2.995925811390197</v>
      </c>
      <c r="K1752">
        <v>2.5</v>
      </c>
      <c r="L1752">
        <v>2.5</v>
      </c>
      <c r="M1752">
        <v>0.30851427133327503</v>
      </c>
      <c r="N1752">
        <v>0.93124676095897474</v>
      </c>
      <c r="O1752">
        <v>0.49592581139019742</v>
      </c>
      <c r="P1752">
        <v>0</v>
      </c>
      <c r="Q1752" t="s">
        <v>16</v>
      </c>
      <c r="R1752" t="str">
        <f t="shared" si="27"/>
        <v/>
      </c>
    </row>
    <row r="1753" spans="1:18" x14ac:dyDescent="0.2">
      <c r="A1753" s="1">
        <v>1751</v>
      </c>
      <c r="B1753">
        <v>176</v>
      </c>
      <c r="C1753">
        <v>2</v>
      </c>
      <c r="D1753">
        <v>2</v>
      </c>
      <c r="E1753">
        <v>1</v>
      </c>
      <c r="F1753">
        <v>-1.51378311887905</v>
      </c>
      <c r="G1753">
        <v>-0.32285847435870052</v>
      </c>
      <c r="H1753">
        <v>0.48621688112095018</v>
      </c>
      <c r="I1753">
        <v>0.67714152564129948</v>
      </c>
      <c r="J1753">
        <v>1.16335840676225</v>
      </c>
      <c r="K1753">
        <v>3.1710077932512251</v>
      </c>
      <c r="L1753">
        <v>2.3085142713332751</v>
      </c>
      <c r="M1753">
        <v>5.6207425936194141E-2</v>
      </c>
      <c r="N1753">
        <v>0.98129869331575592</v>
      </c>
      <c r="O1753">
        <v>-1.1451558645710249</v>
      </c>
      <c r="P1753">
        <v>0.86249352191794948</v>
      </c>
      <c r="Q1753" t="s">
        <v>15</v>
      </c>
      <c r="R1753">
        <f t="shared" si="27"/>
        <v>2</v>
      </c>
    </row>
    <row r="1754" spans="1:18" x14ac:dyDescent="0.2">
      <c r="A1754" s="1">
        <v>1752</v>
      </c>
      <c r="B1754">
        <v>176</v>
      </c>
      <c r="C1754">
        <v>3</v>
      </c>
      <c r="D1754">
        <v>2</v>
      </c>
      <c r="E1754">
        <v>1</v>
      </c>
      <c r="F1754">
        <v>1.2429255482230419</v>
      </c>
      <c r="G1754">
        <v>0.44239663135131418</v>
      </c>
      <c r="H1754">
        <v>3.2429255482230421</v>
      </c>
      <c r="I1754">
        <v>1.4423966313513139</v>
      </c>
      <c r="J1754">
        <v>4.6853221795743556</v>
      </c>
      <c r="K1754">
        <v>3.0188048125677058</v>
      </c>
      <c r="L1754">
        <v>2.056207425936194</v>
      </c>
      <c r="M1754">
        <v>0.1112602911068318</v>
      </c>
      <c r="N1754">
        <v>0.99893644783570523</v>
      </c>
      <c r="O1754">
        <v>2.6291147536381612</v>
      </c>
      <c r="P1754">
        <v>0.9625973866315114</v>
      </c>
      <c r="Q1754" t="s">
        <v>15</v>
      </c>
      <c r="R1754" t="str">
        <f t="shared" si="27"/>
        <v/>
      </c>
    </row>
    <row r="1755" spans="1:18" x14ac:dyDescent="0.2">
      <c r="A1755" s="1">
        <v>1753</v>
      </c>
      <c r="B1755">
        <v>176</v>
      </c>
      <c r="C1755">
        <v>4</v>
      </c>
      <c r="D1755">
        <v>2</v>
      </c>
      <c r="E1755">
        <v>1</v>
      </c>
      <c r="F1755">
        <v>-0.1171974215309259</v>
      </c>
      <c r="G1755">
        <v>-0.7586931171394582</v>
      </c>
      <c r="H1755">
        <v>1.8828025784690741</v>
      </c>
      <c r="I1755">
        <v>0.2413068828605418</v>
      </c>
      <c r="J1755">
        <v>2.1241094613296161</v>
      </c>
      <c r="K1755">
        <v>3.1091331867782421</v>
      </c>
      <c r="L1755">
        <v>2.1112602911068321</v>
      </c>
      <c r="M1755">
        <v>6.3261371387508814E-2</v>
      </c>
      <c r="N1755">
        <v>0.99934334211366216</v>
      </c>
      <c r="O1755">
        <v>1.2849170222784419E-2</v>
      </c>
      <c r="P1755">
        <v>0.99787289567141002</v>
      </c>
      <c r="Q1755" t="s">
        <v>15</v>
      </c>
      <c r="R1755" t="str">
        <f t="shared" si="27"/>
        <v/>
      </c>
    </row>
    <row r="1756" spans="1:18" x14ac:dyDescent="0.2">
      <c r="A1756" s="1">
        <v>1754</v>
      </c>
      <c r="B1756">
        <v>176</v>
      </c>
      <c r="C1756">
        <v>5</v>
      </c>
      <c r="D1756">
        <v>2</v>
      </c>
      <c r="E1756">
        <v>1</v>
      </c>
      <c r="F1756">
        <v>-5.8450697589160758E-2</v>
      </c>
      <c r="G1756">
        <v>-0.35541817583012308</v>
      </c>
      <c r="H1756">
        <v>1.941549302410839</v>
      </c>
      <c r="I1756">
        <v>0.64458182416987686</v>
      </c>
      <c r="J1756">
        <v>2.5861311265807161</v>
      </c>
      <c r="K1756">
        <v>3.0619480556148342</v>
      </c>
      <c r="L1756">
        <v>2.063261371387509</v>
      </c>
      <c r="M1756">
        <v>3.719845437957562E-2</v>
      </c>
      <c r="N1756">
        <v>0.99981900391979694</v>
      </c>
      <c r="O1756">
        <v>0.52286975519320711</v>
      </c>
      <c r="P1756">
        <v>0.99868668422732476</v>
      </c>
      <c r="Q1756" t="s">
        <v>15</v>
      </c>
      <c r="R1756" t="str">
        <f t="shared" si="27"/>
        <v/>
      </c>
    </row>
    <row r="1757" spans="1:18" x14ac:dyDescent="0.2">
      <c r="A1757" s="1">
        <v>1755</v>
      </c>
      <c r="B1757">
        <v>176</v>
      </c>
      <c r="C1757">
        <v>6</v>
      </c>
      <c r="D1757">
        <v>2</v>
      </c>
      <c r="E1757">
        <v>1</v>
      </c>
      <c r="F1757">
        <v>-0.70339160869946782</v>
      </c>
      <c r="G1757">
        <v>-0.42495286402535382</v>
      </c>
      <c r="H1757">
        <v>1.296608391300532</v>
      </c>
      <c r="I1757">
        <v>0.57504713597464618</v>
      </c>
      <c r="J1757">
        <v>1.8716555272751789</v>
      </c>
      <c r="K1757">
        <v>3.0368364622191701</v>
      </c>
      <c r="L1757">
        <v>2.0371984543795758</v>
      </c>
      <c r="M1757">
        <v>1.1464472144832909E-2</v>
      </c>
      <c r="N1757">
        <v>0.99994268829939792</v>
      </c>
      <c r="O1757">
        <v>-0.16554292710439711</v>
      </c>
      <c r="P1757">
        <v>0.99963800783959389</v>
      </c>
      <c r="Q1757" t="s">
        <v>15</v>
      </c>
      <c r="R1757" t="str">
        <f t="shared" si="27"/>
        <v/>
      </c>
    </row>
    <row r="1758" spans="1:18" x14ac:dyDescent="0.2">
      <c r="A1758" s="1">
        <v>1756</v>
      </c>
      <c r="B1758">
        <v>176</v>
      </c>
      <c r="C1758">
        <v>7</v>
      </c>
      <c r="D1758">
        <v>2</v>
      </c>
      <c r="E1758">
        <v>1</v>
      </c>
      <c r="F1758">
        <v>-0.23333649233877521</v>
      </c>
      <c r="G1758">
        <v>0.78574375017888465</v>
      </c>
      <c r="H1758">
        <v>1.7666635076612249</v>
      </c>
      <c r="I1758">
        <v>1.7857437501788851</v>
      </c>
      <c r="J1758">
        <v>3.5524072578401098</v>
      </c>
      <c r="K1758">
        <v>3.0113498487436279</v>
      </c>
      <c r="L1758">
        <v>2.0114644721448331</v>
      </c>
      <c r="M1758">
        <v>5.539433532535081E-3</v>
      </c>
      <c r="N1758">
        <v>0.99999838864892598</v>
      </c>
      <c r="O1758">
        <v>1.5409427856952771</v>
      </c>
      <c r="P1758">
        <v>0.99988537659879562</v>
      </c>
      <c r="Q1758" t="s">
        <v>15</v>
      </c>
      <c r="R1758" t="str">
        <f t="shared" si="27"/>
        <v/>
      </c>
    </row>
    <row r="1759" spans="1:18" x14ac:dyDescent="0.2">
      <c r="A1759" s="1">
        <v>1757</v>
      </c>
      <c r="B1759">
        <v>176</v>
      </c>
      <c r="C1759">
        <v>8</v>
      </c>
      <c r="D1759">
        <v>2</v>
      </c>
      <c r="E1759">
        <v>1</v>
      </c>
      <c r="F1759">
        <v>1.1060823631227741</v>
      </c>
      <c r="G1759">
        <v>-0.69177022552681922</v>
      </c>
      <c r="H1759">
        <v>3.1060823631227739</v>
      </c>
      <c r="I1759">
        <v>0.30822977447318078</v>
      </c>
      <c r="J1759">
        <v>3.4143121375959549</v>
      </c>
      <c r="K1759">
        <v>3.0055362108303871</v>
      </c>
      <c r="L1759">
        <v>2.0055394335325349</v>
      </c>
      <c r="M1759">
        <v>1.010842844915524E-2</v>
      </c>
      <c r="N1759">
        <v>0.99999913010764419</v>
      </c>
      <c r="O1759">
        <v>1.4087727040634199</v>
      </c>
      <c r="P1759">
        <v>0.99999677729785219</v>
      </c>
      <c r="Q1759" t="s">
        <v>15</v>
      </c>
      <c r="R1759" t="str">
        <f t="shared" si="27"/>
        <v/>
      </c>
    </row>
    <row r="1760" spans="1:18" x14ac:dyDescent="0.2">
      <c r="A1760" s="1">
        <v>1758</v>
      </c>
      <c r="B1760">
        <v>176</v>
      </c>
      <c r="C1760">
        <v>9</v>
      </c>
      <c r="D1760">
        <v>2</v>
      </c>
      <c r="E1760">
        <v>1</v>
      </c>
      <c r="F1760">
        <v>0.21355164119473849</v>
      </c>
      <c r="G1760">
        <v>-1.4754214398258441</v>
      </c>
      <c r="H1760">
        <v>2.213551641194738</v>
      </c>
      <c r="I1760">
        <v>-0.47542143982584378</v>
      </c>
      <c r="J1760">
        <v>1.7381302013688951</v>
      </c>
      <c r="K1760">
        <v>3.0101066886644432</v>
      </c>
      <c r="L1760">
        <v>2.010108428449155</v>
      </c>
      <c r="M1760">
        <v>7.6098399489394706E-3</v>
      </c>
      <c r="N1760">
        <v>0.99999774881736336</v>
      </c>
      <c r="O1760">
        <v>-0.27197822708026043</v>
      </c>
      <c r="P1760">
        <v>0.99999826021528815</v>
      </c>
      <c r="Q1760" t="s">
        <v>15</v>
      </c>
      <c r="R1760" t="str">
        <f t="shared" si="27"/>
        <v/>
      </c>
    </row>
    <row r="1761" spans="1:18" x14ac:dyDescent="0.2">
      <c r="A1761" s="1">
        <v>1759</v>
      </c>
      <c r="B1761">
        <v>176</v>
      </c>
      <c r="C1761">
        <v>10</v>
      </c>
      <c r="D1761">
        <v>2</v>
      </c>
      <c r="E1761">
        <v>1</v>
      </c>
      <c r="F1761">
        <v>0.26189374635859841</v>
      </c>
      <c r="G1761">
        <v>-0.53335445785726443</v>
      </c>
      <c r="H1761">
        <v>2.2618937463585991</v>
      </c>
      <c r="I1761">
        <v>0.46664554214273563</v>
      </c>
      <c r="J1761">
        <v>2.728539288501334</v>
      </c>
      <c r="K1761">
        <v>3.0076053375836662</v>
      </c>
      <c r="L1761">
        <v>2.0076098399489388</v>
      </c>
      <c r="M1761">
        <v>6.0071448464911036E-3</v>
      </c>
      <c r="N1761">
        <v>0.99999911470470582</v>
      </c>
      <c r="O1761">
        <v>0.72092944855239516</v>
      </c>
      <c r="P1761">
        <v>0.9999954976347265</v>
      </c>
      <c r="Q1761" t="s">
        <v>15</v>
      </c>
      <c r="R1761" t="str">
        <f t="shared" si="27"/>
        <v/>
      </c>
    </row>
    <row r="1762" spans="1:18" x14ac:dyDescent="0.2">
      <c r="A1762" s="1">
        <v>1760</v>
      </c>
      <c r="B1762">
        <v>177</v>
      </c>
      <c r="C1762">
        <v>1</v>
      </c>
      <c r="D1762">
        <v>2</v>
      </c>
      <c r="E1762">
        <v>1</v>
      </c>
      <c r="F1762">
        <v>0.29984490943381281</v>
      </c>
      <c r="G1762">
        <v>0.86035419707071081</v>
      </c>
      <c r="H1762">
        <v>2.2998449094338129</v>
      </c>
      <c r="I1762">
        <v>1.8603541970707109</v>
      </c>
      <c r="J1762">
        <v>4.1601991065045238</v>
      </c>
      <c r="K1762">
        <v>2.5</v>
      </c>
      <c r="L1762">
        <v>2.5</v>
      </c>
      <c r="M1762">
        <v>0.45012761549888269</v>
      </c>
      <c r="N1762">
        <v>0.97635578076340945</v>
      </c>
      <c r="O1762">
        <v>1.6601991065045241</v>
      </c>
      <c r="P1762">
        <v>0</v>
      </c>
      <c r="Q1762" t="s">
        <v>16</v>
      </c>
      <c r="R1762" t="str">
        <f t="shared" si="27"/>
        <v/>
      </c>
    </row>
    <row r="1763" spans="1:18" x14ac:dyDescent="0.2">
      <c r="A1763" s="1">
        <v>1761</v>
      </c>
      <c r="B1763">
        <v>177</v>
      </c>
      <c r="C1763">
        <v>2</v>
      </c>
      <c r="D1763">
        <v>2</v>
      </c>
      <c r="E1763">
        <v>1</v>
      </c>
      <c r="F1763">
        <v>5.0633688208603297E-2</v>
      </c>
      <c r="G1763">
        <v>-0.7625482444093501</v>
      </c>
      <c r="H1763">
        <v>2.0506336882086029</v>
      </c>
      <c r="I1763">
        <v>0.2374517555906499</v>
      </c>
      <c r="J1763">
        <v>2.288085443799253</v>
      </c>
      <c r="K1763">
        <v>3.4028391770257009</v>
      </c>
      <c r="L1763">
        <v>2.4501276154988831</v>
      </c>
      <c r="M1763">
        <v>0.34309739631442521</v>
      </c>
      <c r="N1763">
        <v>0.98516196007040013</v>
      </c>
      <c r="O1763">
        <v>-0.16204217169962959</v>
      </c>
      <c r="P1763">
        <v>0.95271156152681868</v>
      </c>
      <c r="Q1763" t="s">
        <v>15</v>
      </c>
      <c r="R1763">
        <f t="shared" si="27"/>
        <v>2</v>
      </c>
    </row>
    <row r="1764" spans="1:18" x14ac:dyDescent="0.2">
      <c r="A1764" s="1">
        <v>1762</v>
      </c>
      <c r="B1764">
        <v>177</v>
      </c>
      <c r="C1764">
        <v>3</v>
      </c>
      <c r="D1764">
        <v>2</v>
      </c>
      <c r="E1764">
        <v>1</v>
      </c>
      <c r="F1764">
        <v>-0.10742520728625971</v>
      </c>
      <c r="G1764">
        <v>1.138866109954477</v>
      </c>
      <c r="H1764">
        <v>1.89257479271374</v>
      </c>
      <c r="I1764">
        <v>2.1388661099544768</v>
      </c>
      <c r="J1764">
        <v>4.0314409026682174</v>
      </c>
      <c r="K1764">
        <v>3.313421316455226</v>
      </c>
      <c r="L1764">
        <v>2.343097396314425</v>
      </c>
      <c r="M1764">
        <v>0.22149996415795689</v>
      </c>
      <c r="N1764">
        <v>0.99979107872849515</v>
      </c>
      <c r="O1764">
        <v>1.688343506353791</v>
      </c>
      <c r="P1764">
        <v>0.97032392014080049</v>
      </c>
      <c r="Q1764" t="s">
        <v>15</v>
      </c>
      <c r="R1764" t="str">
        <f t="shared" si="27"/>
        <v/>
      </c>
    </row>
    <row r="1765" spans="1:18" x14ac:dyDescent="0.2">
      <c r="A1765" s="1">
        <v>1763</v>
      </c>
      <c r="B1765">
        <v>177</v>
      </c>
      <c r="C1765">
        <v>4</v>
      </c>
      <c r="D1765">
        <v>2</v>
      </c>
      <c r="E1765">
        <v>1</v>
      </c>
      <c r="F1765">
        <v>-0.28657363988549922</v>
      </c>
      <c r="G1765">
        <v>0.18371266397919311</v>
      </c>
      <c r="H1765">
        <v>1.713426360114501</v>
      </c>
      <c r="I1765">
        <v>1.1837126639791931</v>
      </c>
      <c r="J1765">
        <v>2.8971390240936938</v>
      </c>
      <c r="K1765">
        <v>3.221082121614947</v>
      </c>
      <c r="L1765">
        <v>2.2214999641579571</v>
      </c>
      <c r="M1765">
        <v>0.1147087632213348</v>
      </c>
      <c r="N1765">
        <v>0.99998041583130104</v>
      </c>
      <c r="O1765">
        <v>0.67563905993573758</v>
      </c>
      <c r="P1765">
        <v>0.99958215745698986</v>
      </c>
      <c r="Q1765" t="s">
        <v>15</v>
      </c>
      <c r="R1765" t="str">
        <f t="shared" si="27"/>
        <v/>
      </c>
    </row>
    <row r="1766" spans="1:18" x14ac:dyDescent="0.2">
      <c r="A1766" s="1">
        <v>1764</v>
      </c>
      <c r="B1766">
        <v>177</v>
      </c>
      <c r="C1766">
        <v>5</v>
      </c>
      <c r="D1766">
        <v>2</v>
      </c>
      <c r="E1766">
        <v>1</v>
      </c>
      <c r="F1766">
        <v>-2.1918007249158289</v>
      </c>
      <c r="G1766">
        <v>0.85507613564576546</v>
      </c>
      <c r="H1766">
        <v>-0.19180072491582931</v>
      </c>
      <c r="I1766">
        <v>1.855076135645765</v>
      </c>
      <c r="J1766">
        <v>1.6632754107299359</v>
      </c>
      <c r="K1766">
        <v>3.1146695948839369</v>
      </c>
      <c r="L1766">
        <v>2.1147087632213348</v>
      </c>
      <c r="M1766">
        <v>8.7032192942822894E-3</v>
      </c>
      <c r="N1766">
        <v>0.9999995206918868</v>
      </c>
      <c r="O1766">
        <v>-0.45143335249139871</v>
      </c>
      <c r="P1766">
        <v>0.99996083166260208</v>
      </c>
      <c r="Q1766" t="s">
        <v>15</v>
      </c>
      <c r="R1766" t="str">
        <f t="shared" si="27"/>
        <v/>
      </c>
    </row>
    <row r="1767" spans="1:18" x14ac:dyDescent="0.2">
      <c r="A1767" s="1">
        <v>1765</v>
      </c>
      <c r="B1767">
        <v>177</v>
      </c>
      <c r="C1767">
        <v>6</v>
      </c>
      <c r="D1767">
        <v>2</v>
      </c>
      <c r="E1767">
        <v>1</v>
      </c>
      <c r="F1767">
        <v>0.12239375718855269</v>
      </c>
      <c r="G1767">
        <v>-1.376472278955811</v>
      </c>
      <c r="H1767">
        <v>2.1223937571885521</v>
      </c>
      <c r="I1767">
        <v>-0.37647227895581098</v>
      </c>
      <c r="J1767">
        <v>1.745921478232741</v>
      </c>
      <c r="K1767">
        <v>3.008702260678056</v>
      </c>
      <c r="L1767">
        <v>2.008703219294282</v>
      </c>
      <c r="M1767">
        <v>5.9824349081338286E-3</v>
      </c>
      <c r="N1767">
        <v>0.99999898231303208</v>
      </c>
      <c r="O1767">
        <v>-0.26278174106154101</v>
      </c>
      <c r="P1767">
        <v>0.9999990413837736</v>
      </c>
      <c r="Q1767" t="s">
        <v>15</v>
      </c>
      <c r="R1767" t="str">
        <f t="shared" si="27"/>
        <v/>
      </c>
    </row>
    <row r="1768" spans="1:18" x14ac:dyDescent="0.2">
      <c r="A1768" s="1">
        <v>1766</v>
      </c>
      <c r="B1768">
        <v>177</v>
      </c>
      <c r="C1768">
        <v>7</v>
      </c>
      <c r="D1768">
        <v>2</v>
      </c>
      <c r="E1768">
        <v>1</v>
      </c>
      <c r="F1768">
        <v>-1.2725245403482439</v>
      </c>
      <c r="G1768">
        <v>4.7092092490856503E-2</v>
      </c>
      <c r="H1768">
        <v>0.72747545965175586</v>
      </c>
      <c r="I1768">
        <v>1.047092092490856</v>
      </c>
      <c r="J1768">
        <v>1.7745675521426121</v>
      </c>
      <c r="K1768">
        <v>3.0059803995341978</v>
      </c>
      <c r="L1768">
        <v>2.0059824349081339</v>
      </c>
      <c r="M1768">
        <v>1.021509555615012E-3</v>
      </c>
      <c r="N1768">
        <v>0.99999987465068507</v>
      </c>
      <c r="O1768">
        <v>-0.23141488276552161</v>
      </c>
      <c r="P1768">
        <v>0.99999796462606394</v>
      </c>
      <c r="Q1768" t="s">
        <v>15</v>
      </c>
      <c r="R1768" t="str">
        <f t="shared" si="27"/>
        <v/>
      </c>
    </row>
    <row r="1769" spans="1:18" x14ac:dyDescent="0.2">
      <c r="A1769" s="1">
        <v>1767</v>
      </c>
      <c r="B1769">
        <v>177</v>
      </c>
      <c r="C1769">
        <v>8</v>
      </c>
      <c r="D1769">
        <v>2</v>
      </c>
      <c r="E1769">
        <v>1</v>
      </c>
      <c r="F1769">
        <v>-0.80692346499568202</v>
      </c>
      <c r="G1769">
        <v>-2.6574524554441559</v>
      </c>
      <c r="H1769">
        <v>1.193076535004318</v>
      </c>
      <c r="I1769">
        <v>-1.6574524554441561</v>
      </c>
      <c r="J1769">
        <v>-0.46437592043983861</v>
      </c>
      <c r="K1769">
        <v>3.0010212588569849</v>
      </c>
      <c r="L1769">
        <v>2.0010215095556152</v>
      </c>
      <c r="M1769">
        <v>2.7667917388309412E-4</v>
      </c>
      <c r="N1769">
        <v>0.99999655042626967</v>
      </c>
      <c r="O1769">
        <v>-2.4653974299954542</v>
      </c>
      <c r="P1769">
        <v>0.99999974930137014</v>
      </c>
      <c r="Q1769" t="s">
        <v>15</v>
      </c>
      <c r="R1769" t="str">
        <f t="shared" si="27"/>
        <v/>
      </c>
    </row>
    <row r="1770" spans="1:18" x14ac:dyDescent="0.2">
      <c r="A1770" s="1">
        <v>1768</v>
      </c>
      <c r="B1770">
        <v>177</v>
      </c>
      <c r="C1770">
        <v>9</v>
      </c>
      <c r="D1770">
        <v>2</v>
      </c>
      <c r="E1770">
        <v>1</v>
      </c>
      <c r="F1770">
        <v>-0.92973923914380252</v>
      </c>
      <c r="G1770">
        <v>-0.23571768956711159</v>
      </c>
      <c r="H1770">
        <v>1.0702607608561969</v>
      </c>
      <c r="I1770">
        <v>0.76428231043288841</v>
      </c>
      <c r="J1770">
        <v>1.834543071289086</v>
      </c>
      <c r="K1770">
        <v>3.0002697800264229</v>
      </c>
      <c r="L1770">
        <v>2.0002766791738829</v>
      </c>
      <c r="M1770">
        <v>6.6243003452306132E-5</v>
      </c>
      <c r="N1770">
        <v>0.99999925196929496</v>
      </c>
      <c r="O1770">
        <v>-0.16573360788479749</v>
      </c>
      <c r="P1770">
        <v>0.99999310085253956</v>
      </c>
      <c r="Q1770" t="s">
        <v>15</v>
      </c>
      <c r="R1770" t="str">
        <f t="shared" si="27"/>
        <v/>
      </c>
    </row>
    <row r="1771" spans="1:18" x14ac:dyDescent="0.2">
      <c r="A1771" s="1">
        <v>1769</v>
      </c>
      <c r="B1771">
        <v>177</v>
      </c>
      <c r="C1771">
        <v>10</v>
      </c>
      <c r="D1771">
        <v>2</v>
      </c>
      <c r="E1771">
        <v>1</v>
      </c>
      <c r="F1771">
        <v>1.384183012741368E-2</v>
      </c>
      <c r="G1771">
        <v>0.80531388857194208</v>
      </c>
      <c r="H1771">
        <v>2.0138418301274141</v>
      </c>
      <c r="I1771">
        <v>1.805313888571942</v>
      </c>
      <c r="J1771">
        <v>3.8191557186993559</v>
      </c>
      <c r="K1771">
        <v>3.0000647469420429</v>
      </c>
      <c r="L1771">
        <v>2.0000662430034519</v>
      </c>
      <c r="M1771">
        <v>4.0739461227556267E-5</v>
      </c>
      <c r="N1771">
        <v>0.99999997977707267</v>
      </c>
      <c r="O1771">
        <v>1.819089475695904</v>
      </c>
      <c r="P1771">
        <v>0.99999850393859013</v>
      </c>
      <c r="Q1771" t="s">
        <v>15</v>
      </c>
      <c r="R1771" t="str">
        <f t="shared" si="27"/>
        <v/>
      </c>
    </row>
    <row r="1772" spans="1:18" x14ac:dyDescent="0.2">
      <c r="A1772" s="1">
        <v>1770</v>
      </c>
      <c r="B1772">
        <v>178</v>
      </c>
      <c r="C1772">
        <v>1</v>
      </c>
      <c r="D1772">
        <v>3</v>
      </c>
      <c r="E1772">
        <v>1</v>
      </c>
      <c r="F1772">
        <v>0.123555583776137</v>
      </c>
      <c r="G1772">
        <v>1.888256455557084</v>
      </c>
      <c r="H1772">
        <v>3.1235555837761368</v>
      </c>
      <c r="I1772">
        <v>2.8882564555570851</v>
      </c>
      <c r="J1772">
        <v>6.0118120393332219</v>
      </c>
      <c r="K1772">
        <v>2.5</v>
      </c>
      <c r="L1772">
        <v>2.5</v>
      </c>
      <c r="M1772">
        <v>0.6510267780540675</v>
      </c>
      <c r="N1772">
        <v>0.99691007241118001</v>
      </c>
      <c r="O1772">
        <v>3.5118120393332219</v>
      </c>
      <c r="P1772">
        <v>0</v>
      </c>
      <c r="Q1772" t="s">
        <v>16</v>
      </c>
      <c r="R1772" t="str">
        <f t="shared" si="27"/>
        <v/>
      </c>
    </row>
    <row r="1773" spans="1:18" x14ac:dyDescent="0.2">
      <c r="A1773" s="1">
        <v>1771</v>
      </c>
      <c r="B1773">
        <v>178</v>
      </c>
      <c r="C1773">
        <v>2</v>
      </c>
      <c r="D1773">
        <v>3</v>
      </c>
      <c r="E1773">
        <v>1</v>
      </c>
      <c r="F1773">
        <v>0.2118510610398972</v>
      </c>
      <c r="G1773">
        <v>-4.1889521629460483E-2</v>
      </c>
      <c r="H1773">
        <v>3.2118510610398969</v>
      </c>
      <c r="I1773">
        <v>0.95811047837053953</v>
      </c>
      <c r="J1773">
        <v>4.1699615394104361</v>
      </c>
      <c r="K1773">
        <v>3.6448469228764271</v>
      </c>
      <c r="L1773">
        <v>2.6510267780540668</v>
      </c>
      <c r="M1773">
        <v>0.79173355097242881</v>
      </c>
      <c r="N1773">
        <v>0.99954407849130822</v>
      </c>
      <c r="O1773">
        <v>1.5189347613563691</v>
      </c>
      <c r="P1773">
        <v>0.99382014482235981</v>
      </c>
      <c r="Q1773" t="s">
        <v>16</v>
      </c>
      <c r="R1773" t="str">
        <f t="shared" si="27"/>
        <v/>
      </c>
    </row>
    <row r="1774" spans="1:18" x14ac:dyDescent="0.2">
      <c r="A1774" s="1">
        <v>1772</v>
      </c>
      <c r="B1774">
        <v>178</v>
      </c>
      <c r="C1774">
        <v>3</v>
      </c>
      <c r="D1774">
        <v>3</v>
      </c>
      <c r="E1774">
        <v>1</v>
      </c>
      <c r="F1774">
        <v>0.78424507618897266</v>
      </c>
      <c r="G1774">
        <v>0.25480978380018199</v>
      </c>
      <c r="H1774">
        <v>3.7842450761889732</v>
      </c>
      <c r="I1774">
        <v>1.2548097838001819</v>
      </c>
      <c r="J1774">
        <v>5.0390548599891547</v>
      </c>
      <c r="K1774">
        <v>3.790821707955045</v>
      </c>
      <c r="L1774">
        <v>2.7917335509724288</v>
      </c>
      <c r="M1774">
        <v>0.9321156720216297</v>
      </c>
      <c r="N1774">
        <v>0.99996291843149943</v>
      </c>
      <c r="O1774">
        <v>2.2473213090167259</v>
      </c>
      <c r="P1774">
        <v>0.99908815698261666</v>
      </c>
      <c r="Q1774" t="s">
        <v>16</v>
      </c>
      <c r="R1774" t="str">
        <f t="shared" si="27"/>
        <v/>
      </c>
    </row>
    <row r="1775" spans="1:18" x14ac:dyDescent="0.2">
      <c r="A1775" s="1">
        <v>1773</v>
      </c>
      <c r="B1775">
        <v>178</v>
      </c>
      <c r="C1775">
        <v>4</v>
      </c>
      <c r="D1775">
        <v>3</v>
      </c>
      <c r="E1775">
        <v>1</v>
      </c>
      <c r="F1775">
        <v>-0.72576893649780694</v>
      </c>
      <c r="G1775">
        <v>7.1733413583276902E-3</v>
      </c>
      <c r="H1775">
        <v>2.2742310635021932</v>
      </c>
      <c r="I1775">
        <v>1.0071733413583279</v>
      </c>
      <c r="J1775">
        <v>3.2814044048605209</v>
      </c>
      <c r="K1775">
        <v>3.9320415088846281</v>
      </c>
      <c r="L1775">
        <v>2.932115672021629</v>
      </c>
      <c r="M1775">
        <v>0.91635964425475058</v>
      </c>
      <c r="N1775">
        <v>0.99999505288047708</v>
      </c>
      <c r="O1775">
        <v>0.34928873283889139</v>
      </c>
      <c r="P1775">
        <v>0.99992583686299863</v>
      </c>
      <c r="Q1775" t="s">
        <v>16</v>
      </c>
      <c r="R1775" t="str">
        <f t="shared" si="27"/>
        <v/>
      </c>
    </row>
    <row r="1776" spans="1:18" x14ac:dyDescent="0.2">
      <c r="A1776" s="1">
        <v>1774</v>
      </c>
      <c r="B1776">
        <v>178</v>
      </c>
      <c r="C1776">
        <v>5</v>
      </c>
      <c r="D1776">
        <v>3</v>
      </c>
      <c r="E1776">
        <v>1</v>
      </c>
      <c r="F1776">
        <v>-2.338385497338185</v>
      </c>
      <c r="G1776">
        <v>1.100299008287567</v>
      </c>
      <c r="H1776">
        <v>0.66161450266181498</v>
      </c>
      <c r="I1776">
        <v>2.1002990082875681</v>
      </c>
      <c r="J1776">
        <v>2.7619135109493822</v>
      </c>
      <c r="K1776">
        <v>3.916349750015705</v>
      </c>
      <c r="L1776">
        <v>2.9163596442547499</v>
      </c>
      <c r="M1776">
        <v>0.63541006067064221</v>
      </c>
      <c r="N1776">
        <v>0.99999992585907838</v>
      </c>
      <c r="O1776">
        <v>-0.15444613330536819</v>
      </c>
      <c r="P1776">
        <v>0.99999010576095415</v>
      </c>
      <c r="Q1776" t="s">
        <v>15</v>
      </c>
      <c r="R1776">
        <f t="shared" si="27"/>
        <v>5</v>
      </c>
    </row>
    <row r="1777" spans="1:18" x14ac:dyDescent="0.2">
      <c r="A1777" s="1">
        <v>1775</v>
      </c>
      <c r="B1777">
        <v>178</v>
      </c>
      <c r="C1777">
        <v>6</v>
      </c>
      <c r="D1777">
        <v>3</v>
      </c>
      <c r="E1777">
        <v>1</v>
      </c>
      <c r="F1777">
        <v>-1.204465836219772</v>
      </c>
      <c r="G1777">
        <v>-1.5512307480799139</v>
      </c>
      <c r="H1777">
        <v>1.795534163780228</v>
      </c>
      <c r="I1777">
        <v>-0.5512307480799139</v>
      </c>
      <c r="J1777">
        <v>1.2443034157003141</v>
      </c>
      <c r="K1777">
        <v>3.635409912388798</v>
      </c>
      <c r="L1777">
        <v>2.6354100606706421</v>
      </c>
      <c r="M1777">
        <v>0.46282658221484579</v>
      </c>
      <c r="N1777">
        <v>0.99999977671946727</v>
      </c>
      <c r="O1777">
        <v>-1.391106644970328</v>
      </c>
      <c r="P1777">
        <v>0.99999985171815631</v>
      </c>
      <c r="Q1777" t="s">
        <v>15</v>
      </c>
      <c r="R1777" t="str">
        <f t="shared" si="27"/>
        <v/>
      </c>
    </row>
    <row r="1778" spans="1:18" x14ac:dyDescent="0.2">
      <c r="A1778" s="1">
        <v>1776</v>
      </c>
      <c r="B1778">
        <v>178</v>
      </c>
      <c r="C1778">
        <v>7</v>
      </c>
      <c r="D1778">
        <v>3</v>
      </c>
      <c r="E1778">
        <v>1</v>
      </c>
      <c r="F1778">
        <v>-0.40726593507430309</v>
      </c>
      <c r="G1778">
        <v>0.98910254823113453</v>
      </c>
      <c r="H1778">
        <v>2.5927340649256969</v>
      </c>
      <c r="I1778">
        <v>1.9891025482311351</v>
      </c>
      <c r="J1778">
        <v>4.5818366131568311</v>
      </c>
      <c r="K1778">
        <v>3.4628261356537799</v>
      </c>
      <c r="L1778">
        <v>2.4628265822148458</v>
      </c>
      <c r="M1778">
        <v>0.48594508261579211</v>
      </c>
      <c r="N1778">
        <v>0.99999999582036425</v>
      </c>
      <c r="O1778">
        <v>2.1190100309419848</v>
      </c>
      <c r="P1778">
        <v>0.99999955343893454</v>
      </c>
      <c r="Q1778" t="s">
        <v>15</v>
      </c>
      <c r="R1778" t="str">
        <f t="shared" si="27"/>
        <v/>
      </c>
    </row>
    <row r="1779" spans="1:18" x14ac:dyDescent="0.2">
      <c r="A1779" s="1">
        <v>1777</v>
      </c>
      <c r="B1779">
        <v>178</v>
      </c>
      <c r="C1779">
        <v>8</v>
      </c>
      <c r="D1779">
        <v>3</v>
      </c>
      <c r="E1779">
        <v>1</v>
      </c>
      <c r="F1779">
        <v>-0.54801672168042548</v>
      </c>
      <c r="G1779">
        <v>0.65759964595898335</v>
      </c>
      <c r="H1779">
        <v>2.4519832783195752</v>
      </c>
      <c r="I1779">
        <v>1.657599645958983</v>
      </c>
      <c r="J1779">
        <v>4.1095829242785582</v>
      </c>
      <c r="K1779">
        <v>3.485945074256521</v>
      </c>
      <c r="L1779">
        <v>2.4859450826157921</v>
      </c>
      <c r="M1779">
        <v>0.47396077781457319</v>
      </c>
      <c r="N1779">
        <v>0.99999999984816712</v>
      </c>
      <c r="O1779">
        <v>1.6236378416627659</v>
      </c>
      <c r="P1779">
        <v>0.9999999916407285</v>
      </c>
      <c r="Q1779" t="s">
        <v>15</v>
      </c>
      <c r="R1779" t="str">
        <f t="shared" si="27"/>
        <v/>
      </c>
    </row>
    <row r="1780" spans="1:18" x14ac:dyDescent="0.2">
      <c r="A1780" s="1">
        <v>1778</v>
      </c>
      <c r="B1780">
        <v>178</v>
      </c>
      <c r="C1780">
        <v>9</v>
      </c>
      <c r="D1780">
        <v>3</v>
      </c>
      <c r="E1780">
        <v>1</v>
      </c>
      <c r="F1780">
        <v>0.84733264930973673</v>
      </c>
      <c r="G1780">
        <v>0.14093162036063389</v>
      </c>
      <c r="H1780">
        <v>3.8473326493097368</v>
      </c>
      <c r="I1780">
        <v>1.1409316203606339</v>
      </c>
      <c r="J1780">
        <v>4.9882642696703714</v>
      </c>
      <c r="K1780">
        <v>3.473960777510908</v>
      </c>
      <c r="L1780">
        <v>2.473960777814574</v>
      </c>
      <c r="M1780">
        <v>0.77609992862426447</v>
      </c>
      <c r="N1780">
        <v>0.99999999998449884</v>
      </c>
      <c r="O1780">
        <v>2.5143034918557969</v>
      </c>
      <c r="P1780">
        <v>0.99999999969633446</v>
      </c>
      <c r="Q1780" t="s">
        <v>15</v>
      </c>
      <c r="R1780" t="str">
        <f t="shared" si="27"/>
        <v/>
      </c>
    </row>
    <row r="1781" spans="1:18" x14ac:dyDescent="0.2">
      <c r="A1781" s="1">
        <v>1779</v>
      </c>
      <c r="B1781">
        <v>178</v>
      </c>
      <c r="C1781">
        <v>10</v>
      </c>
      <c r="D1781">
        <v>3</v>
      </c>
      <c r="E1781">
        <v>1</v>
      </c>
      <c r="F1781">
        <v>-0.21028157078446549</v>
      </c>
      <c r="G1781">
        <v>-0.4105371534193904</v>
      </c>
      <c r="H1781">
        <v>2.7897184292155339</v>
      </c>
      <c r="I1781">
        <v>0.58946284658060955</v>
      </c>
      <c r="J1781">
        <v>3.3791812757961441</v>
      </c>
      <c r="K1781">
        <v>3.7760999285932622</v>
      </c>
      <c r="L1781">
        <v>2.776099928624264</v>
      </c>
      <c r="M1781">
        <v>0.82241559973557377</v>
      </c>
      <c r="N1781">
        <v>0.9999999999952317</v>
      </c>
      <c r="O1781">
        <v>0.60308134717187967</v>
      </c>
      <c r="P1781">
        <v>0.99999999996899769</v>
      </c>
      <c r="Q1781" t="s">
        <v>15</v>
      </c>
      <c r="R1781" t="str">
        <f t="shared" si="27"/>
        <v/>
      </c>
    </row>
    <row r="1782" spans="1:18" x14ac:dyDescent="0.2">
      <c r="A1782" s="1">
        <v>1780</v>
      </c>
      <c r="B1782">
        <v>179</v>
      </c>
      <c r="C1782">
        <v>1</v>
      </c>
      <c r="D1782">
        <v>3</v>
      </c>
      <c r="E1782">
        <v>1</v>
      </c>
      <c r="F1782">
        <v>-2.5206882377057851</v>
      </c>
      <c r="G1782">
        <v>0.98543153347316892</v>
      </c>
      <c r="H1782">
        <v>0.47931176229421529</v>
      </c>
      <c r="I1782">
        <v>1.9854315334731689</v>
      </c>
      <c r="J1782">
        <v>2.4647432957673838</v>
      </c>
      <c r="K1782">
        <v>2.5</v>
      </c>
      <c r="L1782">
        <v>2.5</v>
      </c>
      <c r="M1782">
        <v>0.11704784437993861</v>
      </c>
      <c r="N1782">
        <v>0.9814918596731157</v>
      </c>
      <c r="O1782">
        <v>-3.5256704232615732E-2</v>
      </c>
      <c r="P1782">
        <v>0</v>
      </c>
      <c r="Q1782" t="s">
        <v>15</v>
      </c>
      <c r="R1782">
        <f t="shared" si="27"/>
        <v>1</v>
      </c>
    </row>
    <row r="1783" spans="1:18" x14ac:dyDescent="0.2">
      <c r="A1783" s="1">
        <v>1781</v>
      </c>
      <c r="B1783">
        <v>179</v>
      </c>
      <c r="C1783">
        <v>2</v>
      </c>
      <c r="D1783">
        <v>3</v>
      </c>
      <c r="E1783">
        <v>1</v>
      </c>
      <c r="F1783">
        <v>9.3563555357341024E-2</v>
      </c>
      <c r="G1783">
        <v>0.1575447173506955</v>
      </c>
      <c r="H1783">
        <v>3.0935635553573411</v>
      </c>
      <c r="I1783">
        <v>1.157544717350695</v>
      </c>
      <c r="J1783">
        <v>4.2511082727080369</v>
      </c>
      <c r="K1783">
        <v>3.080031563726171</v>
      </c>
      <c r="L1783">
        <v>2.1170478443799392</v>
      </c>
      <c r="M1783">
        <v>0.1935470874057674</v>
      </c>
      <c r="N1783">
        <v>0.99814117935102298</v>
      </c>
      <c r="O1783">
        <v>2.1340604283280982</v>
      </c>
      <c r="P1783">
        <v>0.96298371934623184</v>
      </c>
      <c r="Q1783" t="s">
        <v>15</v>
      </c>
      <c r="R1783" t="str">
        <f t="shared" si="27"/>
        <v/>
      </c>
    </row>
    <row r="1784" spans="1:18" x14ac:dyDescent="0.2">
      <c r="A1784" s="1">
        <v>1782</v>
      </c>
      <c r="B1784">
        <v>179</v>
      </c>
      <c r="C1784">
        <v>3</v>
      </c>
      <c r="D1784">
        <v>3</v>
      </c>
      <c r="E1784">
        <v>1</v>
      </c>
      <c r="F1784">
        <v>1.8690223695524839</v>
      </c>
      <c r="G1784">
        <v>-0.79080624562514057</v>
      </c>
      <c r="H1784">
        <v>4.8690223695524839</v>
      </c>
      <c r="I1784">
        <v>0.2091937543748594</v>
      </c>
      <c r="J1784">
        <v>5.0782161239273433</v>
      </c>
      <c r="K1784">
        <v>3.1898294461078129</v>
      </c>
      <c r="L1784">
        <v>2.1935470874057672</v>
      </c>
      <c r="M1784">
        <v>0.71948282196046065</v>
      </c>
      <c r="N1784">
        <v>0.99877591890290929</v>
      </c>
      <c r="O1784">
        <v>2.8846690365215761</v>
      </c>
      <c r="P1784">
        <v>0.99628235870204573</v>
      </c>
      <c r="Q1784" t="s">
        <v>15</v>
      </c>
      <c r="R1784" t="str">
        <f t="shared" si="27"/>
        <v/>
      </c>
    </row>
    <row r="1785" spans="1:18" x14ac:dyDescent="0.2">
      <c r="A1785" s="1">
        <v>1783</v>
      </c>
      <c r="B1785">
        <v>179</v>
      </c>
      <c r="C1785">
        <v>4</v>
      </c>
      <c r="D1785">
        <v>3</v>
      </c>
      <c r="E1785">
        <v>1</v>
      </c>
      <c r="F1785">
        <v>-1.2262561049171099</v>
      </c>
      <c r="G1785">
        <v>0.61893476499554512</v>
      </c>
      <c r="H1785">
        <v>1.7737438950828901</v>
      </c>
      <c r="I1785">
        <v>1.618934764995545</v>
      </c>
      <c r="J1785">
        <v>3.3926786600784351</v>
      </c>
      <c r="K1785">
        <v>3.7170346597662798</v>
      </c>
      <c r="L1785">
        <v>2.7194828219604612</v>
      </c>
      <c r="M1785">
        <v>0.55370245388668915</v>
      </c>
      <c r="N1785">
        <v>0.99995190140735113</v>
      </c>
      <c r="O1785">
        <v>0.67319583811797434</v>
      </c>
      <c r="P1785">
        <v>0.99755183780581902</v>
      </c>
      <c r="Q1785" t="s">
        <v>15</v>
      </c>
      <c r="R1785" t="str">
        <f t="shared" si="27"/>
        <v/>
      </c>
    </row>
    <row r="1786" spans="1:18" x14ac:dyDescent="0.2">
      <c r="A1786" s="1">
        <v>1784</v>
      </c>
      <c r="B1786">
        <v>179</v>
      </c>
      <c r="C1786">
        <v>5</v>
      </c>
      <c r="D1786">
        <v>3</v>
      </c>
      <c r="E1786">
        <v>1</v>
      </c>
      <c r="F1786">
        <v>-0.63050348057433925</v>
      </c>
      <c r="G1786">
        <v>-1.950916352920794</v>
      </c>
      <c r="H1786">
        <v>2.369496519425661</v>
      </c>
      <c r="I1786">
        <v>-0.95091635292079424</v>
      </c>
      <c r="J1786">
        <v>1.4185801665048661</v>
      </c>
      <c r="K1786">
        <v>3.553606256701392</v>
      </c>
      <c r="L1786">
        <v>2.553702453886689</v>
      </c>
      <c r="M1786">
        <v>0.52127167800675289</v>
      </c>
      <c r="N1786">
        <v>0.99967791625550861</v>
      </c>
      <c r="O1786">
        <v>-1.135122287381823</v>
      </c>
      <c r="P1786">
        <v>0.99990380281470248</v>
      </c>
      <c r="Q1786" t="s">
        <v>15</v>
      </c>
      <c r="R1786" t="str">
        <f t="shared" si="27"/>
        <v/>
      </c>
    </row>
    <row r="1787" spans="1:18" x14ac:dyDescent="0.2">
      <c r="A1787" s="1">
        <v>1785</v>
      </c>
      <c r="B1787">
        <v>179</v>
      </c>
      <c r="C1787">
        <v>6</v>
      </c>
      <c r="D1787">
        <v>3</v>
      </c>
      <c r="E1787">
        <v>1</v>
      </c>
      <c r="F1787">
        <v>-0.95431620394585259</v>
      </c>
      <c r="G1787">
        <v>-0.14947713419498129</v>
      </c>
      <c r="H1787">
        <v>2.045683796054147</v>
      </c>
      <c r="I1787">
        <v>0.85052286580501879</v>
      </c>
      <c r="J1787">
        <v>2.896206661859166</v>
      </c>
      <c r="K1787">
        <v>3.52062751051777</v>
      </c>
      <c r="L1787">
        <v>2.521271678006753</v>
      </c>
      <c r="M1787">
        <v>0.40873963596253637</v>
      </c>
      <c r="N1787">
        <v>0.99994120662392927</v>
      </c>
      <c r="O1787">
        <v>0.37493498385241342</v>
      </c>
      <c r="P1787">
        <v>0.99935583251101701</v>
      </c>
      <c r="Q1787" t="s">
        <v>15</v>
      </c>
      <c r="R1787" t="str">
        <f t="shared" si="27"/>
        <v/>
      </c>
    </row>
    <row r="1788" spans="1:18" x14ac:dyDescent="0.2">
      <c r="A1788" s="1">
        <v>1786</v>
      </c>
      <c r="B1788">
        <v>179</v>
      </c>
      <c r="C1788">
        <v>7</v>
      </c>
      <c r="D1788">
        <v>3</v>
      </c>
      <c r="E1788">
        <v>1</v>
      </c>
      <c r="F1788">
        <v>1.2112935296852161</v>
      </c>
      <c r="G1788">
        <v>1.5732332456728451</v>
      </c>
      <c r="H1788">
        <v>4.2112935296852161</v>
      </c>
      <c r="I1788">
        <v>2.5732332456728448</v>
      </c>
      <c r="J1788">
        <v>6.7845267753580609</v>
      </c>
      <c r="K1788">
        <v>3.4086220492103951</v>
      </c>
      <c r="L1788">
        <v>2.408739635962537</v>
      </c>
      <c r="M1788">
        <v>0.79283760746595922</v>
      </c>
      <c r="N1788">
        <v>0.99999965780647571</v>
      </c>
      <c r="O1788">
        <v>4.3757871393955243</v>
      </c>
      <c r="P1788">
        <v>0.99988241324785854</v>
      </c>
      <c r="Q1788" t="s">
        <v>15</v>
      </c>
      <c r="R1788" t="str">
        <f t="shared" si="27"/>
        <v/>
      </c>
    </row>
    <row r="1789" spans="1:18" x14ac:dyDescent="0.2">
      <c r="A1789" s="1">
        <v>1787</v>
      </c>
      <c r="B1789">
        <v>179</v>
      </c>
      <c r="C1789">
        <v>8</v>
      </c>
      <c r="D1789">
        <v>3</v>
      </c>
      <c r="E1789">
        <v>1</v>
      </c>
      <c r="F1789">
        <v>0.57676715046581029</v>
      </c>
      <c r="G1789">
        <v>2.878694321251949E-2</v>
      </c>
      <c r="H1789">
        <v>3.5767671504658098</v>
      </c>
      <c r="I1789">
        <v>1.028786943212519</v>
      </c>
      <c r="J1789">
        <v>4.6055540936783306</v>
      </c>
      <c r="K1789">
        <v>3.792836923078911</v>
      </c>
      <c r="L1789">
        <v>2.7928376074659589</v>
      </c>
      <c r="M1789">
        <v>0.91825590779835997</v>
      </c>
      <c r="N1789">
        <v>0.99999995628012295</v>
      </c>
      <c r="O1789">
        <v>1.8127164862123719</v>
      </c>
      <c r="P1789">
        <v>0.99999931561295163</v>
      </c>
      <c r="Q1789" t="s">
        <v>15</v>
      </c>
      <c r="R1789" t="str">
        <f t="shared" si="27"/>
        <v/>
      </c>
    </row>
    <row r="1790" spans="1:18" x14ac:dyDescent="0.2">
      <c r="A1790" s="1">
        <v>1788</v>
      </c>
      <c r="B1790">
        <v>179</v>
      </c>
      <c r="C1790">
        <v>9</v>
      </c>
      <c r="D1790">
        <v>3</v>
      </c>
      <c r="E1790">
        <v>1</v>
      </c>
      <c r="F1790">
        <v>1.230975629888025</v>
      </c>
      <c r="G1790">
        <v>1.304078464589026</v>
      </c>
      <c r="H1790">
        <v>4.2309756298880243</v>
      </c>
      <c r="I1790">
        <v>2.304078464589026</v>
      </c>
      <c r="J1790">
        <v>6.5350540944770508</v>
      </c>
      <c r="K1790">
        <v>3.9182558203586062</v>
      </c>
      <c r="L1790">
        <v>2.9182559077983599</v>
      </c>
      <c r="M1790">
        <v>0.98447807684489297</v>
      </c>
      <c r="N1790">
        <v>0.99999999956410512</v>
      </c>
      <c r="O1790">
        <v>3.61679818667869</v>
      </c>
      <c r="P1790">
        <v>0.9999999125602459</v>
      </c>
      <c r="Q1790" t="s">
        <v>15</v>
      </c>
      <c r="R1790" t="str">
        <f t="shared" si="27"/>
        <v/>
      </c>
    </row>
    <row r="1791" spans="1:18" x14ac:dyDescent="0.2">
      <c r="A1791" s="1">
        <v>1789</v>
      </c>
      <c r="B1791">
        <v>179</v>
      </c>
      <c r="C1791">
        <v>10</v>
      </c>
      <c r="D1791">
        <v>3</v>
      </c>
      <c r="E1791">
        <v>1</v>
      </c>
      <c r="F1791">
        <v>-0.27661867376018667</v>
      </c>
      <c r="G1791">
        <v>0.90310050505340367</v>
      </c>
      <c r="H1791">
        <v>2.7233813262398132</v>
      </c>
      <c r="I1791">
        <v>1.903100505053404</v>
      </c>
      <c r="J1791">
        <v>4.6264818312932174</v>
      </c>
      <c r="K1791">
        <v>3.984478075973104</v>
      </c>
      <c r="L1791">
        <v>2.9844780768448929</v>
      </c>
      <c r="M1791">
        <v>0.98754671715942621</v>
      </c>
      <c r="N1791">
        <v>0.99999999999030897</v>
      </c>
      <c r="O1791">
        <v>1.642003754448323</v>
      </c>
      <c r="P1791">
        <v>0.99999999912821025</v>
      </c>
      <c r="Q1791" t="s">
        <v>15</v>
      </c>
      <c r="R1791" t="str">
        <f t="shared" si="27"/>
        <v/>
      </c>
    </row>
    <row r="1792" spans="1:18" x14ac:dyDescent="0.2">
      <c r="A1792" s="1">
        <v>1790</v>
      </c>
      <c r="B1792">
        <v>180</v>
      </c>
      <c r="C1792">
        <v>1</v>
      </c>
      <c r="D1792">
        <v>2</v>
      </c>
      <c r="E1792">
        <v>1</v>
      </c>
      <c r="F1792">
        <v>-1.910890378935217</v>
      </c>
      <c r="G1792">
        <v>0.42062173826864152</v>
      </c>
      <c r="H1792">
        <v>8.9109621064782596E-2</v>
      </c>
      <c r="I1792">
        <v>1.420621738268641</v>
      </c>
      <c r="J1792">
        <v>1.5097313593334241</v>
      </c>
      <c r="K1792">
        <v>2.5</v>
      </c>
      <c r="L1792">
        <v>2.5</v>
      </c>
      <c r="M1792">
        <v>8.2346011488889551E-2</v>
      </c>
      <c r="N1792">
        <v>0.94486427793629224</v>
      </c>
      <c r="O1792">
        <v>-0.99026864066657594</v>
      </c>
      <c r="P1792">
        <v>0</v>
      </c>
      <c r="Q1792" t="s">
        <v>15</v>
      </c>
      <c r="R1792">
        <f t="shared" si="27"/>
        <v>1</v>
      </c>
    </row>
    <row r="1793" spans="1:18" x14ac:dyDescent="0.2">
      <c r="A1793" s="1">
        <v>1791</v>
      </c>
      <c r="B1793">
        <v>180</v>
      </c>
      <c r="C1793">
        <v>2</v>
      </c>
      <c r="D1793">
        <v>2</v>
      </c>
      <c r="E1793">
        <v>1</v>
      </c>
      <c r="F1793">
        <v>1.348209392933009</v>
      </c>
      <c r="G1793">
        <v>2.1445852271837791</v>
      </c>
      <c r="H1793">
        <v>3.348209392933009</v>
      </c>
      <c r="I1793">
        <v>3.1445852271837791</v>
      </c>
      <c r="J1793">
        <v>6.4927946201167872</v>
      </c>
      <c r="K1793">
        <v>2.9720745673614739</v>
      </c>
      <c r="L1793">
        <v>2.0823460114888901</v>
      </c>
      <c r="M1793">
        <v>0.17326227951569381</v>
      </c>
      <c r="N1793">
        <v>0.99989169099359465</v>
      </c>
      <c r="O1793">
        <v>4.4104486086278971</v>
      </c>
      <c r="P1793">
        <v>0.88972855587258426</v>
      </c>
      <c r="Q1793" t="s">
        <v>15</v>
      </c>
      <c r="R1793" t="str">
        <f t="shared" si="27"/>
        <v/>
      </c>
    </row>
    <row r="1794" spans="1:18" x14ac:dyDescent="0.2">
      <c r="A1794" s="1">
        <v>1792</v>
      </c>
      <c r="B1794">
        <v>180</v>
      </c>
      <c r="C1794">
        <v>3</v>
      </c>
      <c r="D1794">
        <v>2</v>
      </c>
      <c r="E1794">
        <v>1</v>
      </c>
      <c r="F1794">
        <v>0.48936617567032359</v>
      </c>
      <c r="G1794">
        <v>1.298249780794555</v>
      </c>
      <c r="H1794">
        <v>2.489366175670324</v>
      </c>
      <c r="I1794">
        <v>2.298249780794555</v>
      </c>
      <c r="J1794">
        <v>4.7876159564648786</v>
      </c>
      <c r="K1794">
        <v>3.1730456615028828</v>
      </c>
      <c r="L1794">
        <v>2.173262279515694</v>
      </c>
      <c r="M1794">
        <v>0.17174435263549609</v>
      </c>
      <c r="N1794">
        <v>0.9999989073608887</v>
      </c>
      <c r="O1794">
        <v>2.6143536769491851</v>
      </c>
      <c r="P1794">
        <v>0.9997833819871893</v>
      </c>
      <c r="Q1794" t="s">
        <v>15</v>
      </c>
      <c r="R1794" t="str">
        <f t="shared" si="27"/>
        <v/>
      </c>
    </row>
    <row r="1795" spans="1:18" x14ac:dyDescent="0.2">
      <c r="A1795" s="1">
        <v>1793</v>
      </c>
      <c r="B1795">
        <v>180</v>
      </c>
      <c r="C1795">
        <v>4</v>
      </c>
      <c r="D1795">
        <v>2</v>
      </c>
      <c r="E1795">
        <v>1</v>
      </c>
      <c r="F1795">
        <v>1.4623717491971879</v>
      </c>
      <c r="G1795">
        <v>-7.1360434885173699E-2</v>
      </c>
      <c r="H1795">
        <v>3.4623717491971879</v>
      </c>
      <c r="I1795">
        <v>0.92863956511482626</v>
      </c>
      <c r="J1795">
        <v>4.3910113143120144</v>
      </c>
      <c r="K1795">
        <v>3.1717421673572739</v>
      </c>
      <c r="L1795">
        <v>2.1717443526354958</v>
      </c>
      <c r="M1795">
        <v>0.35184410295060031</v>
      </c>
      <c r="N1795">
        <v>0.9999998294424044</v>
      </c>
      <c r="O1795">
        <v>2.2192669616765182</v>
      </c>
      <c r="P1795">
        <v>0.99999781472177762</v>
      </c>
      <c r="Q1795" t="s">
        <v>15</v>
      </c>
      <c r="R1795" t="str">
        <f t="shared" ref="R1795:R1858" si="28">IF(AND(C1795=10,Q1795="stayed"),"never",IF(AND(C1795=1,Q1795="left"),C1795,IF(Q1794="left","",IF(Q1795="left",C1795,""))))</f>
        <v/>
      </c>
    </row>
    <row r="1796" spans="1:18" x14ac:dyDescent="0.2">
      <c r="A1796" s="1">
        <v>1794</v>
      </c>
      <c r="B1796">
        <v>180</v>
      </c>
      <c r="C1796">
        <v>5</v>
      </c>
      <c r="D1796">
        <v>2</v>
      </c>
      <c r="E1796">
        <v>1</v>
      </c>
      <c r="F1796">
        <v>-1.177140435533651</v>
      </c>
      <c r="G1796">
        <v>0.67903551547155017</v>
      </c>
      <c r="H1796">
        <v>0.822859564466349</v>
      </c>
      <c r="I1796">
        <v>1.6790355154715499</v>
      </c>
      <c r="J1796">
        <v>2.5018950799378992</v>
      </c>
      <c r="K1796">
        <v>3.3518437618354091</v>
      </c>
      <c r="L1796">
        <v>2.3518441029505999</v>
      </c>
      <c r="M1796">
        <v>9.2114701063951976E-2</v>
      </c>
      <c r="N1796">
        <v>0.99999999406419782</v>
      </c>
      <c r="O1796">
        <v>0.15005097698729891</v>
      </c>
      <c r="P1796">
        <v>0.9999996588848088</v>
      </c>
      <c r="Q1796" t="s">
        <v>15</v>
      </c>
      <c r="R1796" t="str">
        <f t="shared" si="28"/>
        <v/>
      </c>
    </row>
    <row r="1797" spans="1:18" x14ac:dyDescent="0.2">
      <c r="A1797" s="1">
        <v>1795</v>
      </c>
      <c r="B1797">
        <v>180</v>
      </c>
      <c r="C1797">
        <v>6</v>
      </c>
      <c r="D1797">
        <v>2</v>
      </c>
      <c r="E1797">
        <v>1</v>
      </c>
      <c r="F1797">
        <v>-0.3575169069834877</v>
      </c>
      <c r="G1797">
        <v>-0.5736079697647628</v>
      </c>
      <c r="H1797">
        <v>1.642483093016512</v>
      </c>
      <c r="I1797">
        <v>0.4263920302352372</v>
      </c>
      <c r="J1797">
        <v>2.068875123251749</v>
      </c>
      <c r="K1797">
        <v>3.0921146891923481</v>
      </c>
      <c r="L1797">
        <v>2.0921147010639518</v>
      </c>
      <c r="M1797">
        <v>4.126498498579232E-2</v>
      </c>
      <c r="N1797">
        <v>0.99999999747000301</v>
      </c>
      <c r="O1797">
        <v>-2.323957781220232E-2</v>
      </c>
      <c r="P1797">
        <v>0.99999998812839586</v>
      </c>
      <c r="Q1797" t="s">
        <v>15</v>
      </c>
      <c r="R1797" t="str">
        <f t="shared" si="28"/>
        <v/>
      </c>
    </row>
    <row r="1798" spans="1:18" x14ac:dyDescent="0.2">
      <c r="A1798" s="1">
        <v>1796</v>
      </c>
      <c r="B1798">
        <v>180</v>
      </c>
      <c r="C1798">
        <v>7</v>
      </c>
      <c r="D1798">
        <v>2</v>
      </c>
      <c r="E1798">
        <v>1</v>
      </c>
      <c r="F1798">
        <v>-1.1601700752654501E-2</v>
      </c>
      <c r="G1798">
        <v>-2.103336022866126</v>
      </c>
      <c r="H1798">
        <v>1.988398299247345</v>
      </c>
      <c r="I1798">
        <v>-1.103336022866126</v>
      </c>
      <c r="J1798">
        <v>0.88506227638122015</v>
      </c>
      <c r="K1798">
        <v>3.0412649799257978</v>
      </c>
      <c r="L1798">
        <v>2.041264984985792</v>
      </c>
      <c r="M1798">
        <v>2.515548298577892E-2</v>
      </c>
      <c r="N1798">
        <v>0.99999997701388954</v>
      </c>
      <c r="O1798">
        <v>-1.1562027086045721</v>
      </c>
      <c r="P1798">
        <v>0.9999999949400058</v>
      </c>
      <c r="Q1798" t="s">
        <v>15</v>
      </c>
      <c r="R1798" t="str">
        <f t="shared" si="28"/>
        <v/>
      </c>
    </row>
    <row r="1799" spans="1:18" x14ac:dyDescent="0.2">
      <c r="A1799" s="1">
        <v>1797</v>
      </c>
      <c r="B1799">
        <v>180</v>
      </c>
      <c r="C1799">
        <v>8</v>
      </c>
      <c r="D1799">
        <v>2</v>
      </c>
      <c r="E1799">
        <v>1</v>
      </c>
      <c r="F1799">
        <v>0.6553044710818714</v>
      </c>
      <c r="G1799">
        <v>-0.46338649450133268</v>
      </c>
      <c r="H1799">
        <v>2.655304471081871</v>
      </c>
      <c r="I1799">
        <v>0.53661350549866738</v>
      </c>
      <c r="J1799">
        <v>3.1919179765805392</v>
      </c>
      <c r="K1799">
        <v>3.025155437013558</v>
      </c>
      <c r="L1799">
        <v>2.0251554829857792</v>
      </c>
      <c r="M1799">
        <v>2.9258285544770841E-2</v>
      </c>
      <c r="N1799">
        <v>0.99999999214097035</v>
      </c>
      <c r="O1799">
        <v>1.16676249359476</v>
      </c>
      <c r="P1799">
        <v>0.9999999540277793</v>
      </c>
      <c r="Q1799" t="s">
        <v>15</v>
      </c>
      <c r="R1799" t="str">
        <f t="shared" si="28"/>
        <v/>
      </c>
    </row>
    <row r="1800" spans="1:18" x14ac:dyDescent="0.2">
      <c r="A1800" s="1">
        <v>1798</v>
      </c>
      <c r="B1800">
        <v>180</v>
      </c>
      <c r="C1800">
        <v>9</v>
      </c>
      <c r="D1800">
        <v>2</v>
      </c>
      <c r="E1800">
        <v>1</v>
      </c>
      <c r="F1800">
        <v>0.4857905104241379</v>
      </c>
      <c r="G1800">
        <v>-0.93809325365353224</v>
      </c>
      <c r="H1800">
        <v>2.4857905104241378</v>
      </c>
      <c r="I1800">
        <v>6.1906746346467763E-2</v>
      </c>
      <c r="J1800">
        <v>2.547697256770606</v>
      </c>
      <c r="K1800">
        <v>3.0292582698267121</v>
      </c>
      <c r="L1800">
        <v>2.0292582855447709</v>
      </c>
      <c r="M1800">
        <v>2.8857392554445221E-2</v>
      </c>
      <c r="N1800">
        <v>0.99999999305619669</v>
      </c>
      <c r="O1800">
        <v>0.5184389712258346</v>
      </c>
      <c r="P1800">
        <v>0.9999999842819407</v>
      </c>
      <c r="Q1800" t="s">
        <v>15</v>
      </c>
      <c r="R1800" t="str">
        <f t="shared" si="28"/>
        <v/>
      </c>
    </row>
    <row r="1801" spans="1:18" x14ac:dyDescent="0.2">
      <c r="A1801" s="1">
        <v>1799</v>
      </c>
      <c r="B1801">
        <v>180</v>
      </c>
      <c r="C1801">
        <v>10</v>
      </c>
      <c r="D1801">
        <v>2</v>
      </c>
      <c r="E1801">
        <v>1</v>
      </c>
      <c r="F1801">
        <v>-0.91370053614094437</v>
      </c>
      <c r="G1801">
        <v>2.1392206675996221</v>
      </c>
      <c r="H1801">
        <v>1.086299463859056</v>
      </c>
      <c r="I1801">
        <v>3.1392206675996221</v>
      </c>
      <c r="J1801">
        <v>4.2255201314586772</v>
      </c>
      <c r="K1801">
        <v>3.0288573786668391</v>
      </c>
      <c r="L1801">
        <v>2.0288573925544449</v>
      </c>
      <c r="M1801">
        <v>7.1760258182226241E-3</v>
      </c>
      <c r="N1801">
        <v>0.9999999999869712</v>
      </c>
      <c r="O1801">
        <v>2.1966627389042319</v>
      </c>
      <c r="P1801">
        <v>0.99999998611239338</v>
      </c>
      <c r="Q1801" t="s">
        <v>15</v>
      </c>
      <c r="R1801" t="str">
        <f t="shared" si="28"/>
        <v/>
      </c>
    </row>
    <row r="1802" spans="1:18" x14ac:dyDescent="0.2">
      <c r="A1802" s="1">
        <v>1800</v>
      </c>
      <c r="B1802">
        <v>181</v>
      </c>
      <c r="C1802">
        <v>1</v>
      </c>
      <c r="D1802">
        <v>3</v>
      </c>
      <c r="E1802">
        <v>1</v>
      </c>
      <c r="F1802">
        <v>1.3163787081770999</v>
      </c>
      <c r="G1802">
        <v>-0.42329307846573239</v>
      </c>
      <c r="H1802">
        <v>4.3163787081771003</v>
      </c>
      <c r="I1802">
        <v>0.57670692153426761</v>
      </c>
      <c r="J1802">
        <v>4.8930856297113676</v>
      </c>
      <c r="K1802">
        <v>2.5</v>
      </c>
      <c r="L1802">
        <v>2.5</v>
      </c>
      <c r="M1802">
        <v>0.86013103311030581</v>
      </c>
      <c r="N1802">
        <v>0.76013391678864239</v>
      </c>
      <c r="O1802">
        <v>2.3930856297113681</v>
      </c>
      <c r="P1802">
        <v>0</v>
      </c>
      <c r="Q1802" t="s">
        <v>16</v>
      </c>
      <c r="R1802" t="str">
        <f t="shared" si="28"/>
        <v/>
      </c>
    </row>
    <row r="1803" spans="1:18" x14ac:dyDescent="0.2">
      <c r="A1803" s="1">
        <v>1801</v>
      </c>
      <c r="B1803">
        <v>181</v>
      </c>
      <c r="C1803">
        <v>2</v>
      </c>
      <c r="D1803">
        <v>3</v>
      </c>
      <c r="E1803">
        <v>1</v>
      </c>
      <c r="F1803">
        <v>-0.40946242418422518</v>
      </c>
      <c r="G1803">
        <v>-0.55665451747713413</v>
      </c>
      <c r="H1803">
        <v>2.5905375758157749</v>
      </c>
      <c r="I1803">
        <v>0.44334548252286587</v>
      </c>
      <c r="J1803">
        <v>3.0338830583386409</v>
      </c>
      <c r="K1803">
        <v>3.380398866687591</v>
      </c>
      <c r="L1803">
        <v>2.860131033110306</v>
      </c>
      <c r="M1803">
        <v>0.87067231187425476</v>
      </c>
      <c r="N1803">
        <v>0.88494393975468477</v>
      </c>
      <c r="O1803">
        <v>0.17375202522833491</v>
      </c>
      <c r="P1803">
        <v>0.52026783357728501</v>
      </c>
      <c r="Q1803" t="s">
        <v>16</v>
      </c>
      <c r="R1803" t="str">
        <f t="shared" si="28"/>
        <v/>
      </c>
    </row>
    <row r="1804" spans="1:18" x14ac:dyDescent="0.2">
      <c r="A1804" s="1">
        <v>1802</v>
      </c>
      <c r="B1804">
        <v>181</v>
      </c>
      <c r="C1804">
        <v>3</v>
      </c>
      <c r="D1804">
        <v>3</v>
      </c>
      <c r="E1804">
        <v>1</v>
      </c>
      <c r="F1804">
        <v>-0.39085394619692992</v>
      </c>
      <c r="G1804">
        <v>-0.39657191030582928</v>
      </c>
      <c r="H1804">
        <v>2.60914605380307</v>
      </c>
      <c r="I1804">
        <v>0.60342808969417061</v>
      </c>
      <c r="J1804">
        <v>3.2125741434972408</v>
      </c>
      <c r="K1804">
        <v>3.6405601913836239</v>
      </c>
      <c r="L1804">
        <v>2.8706723118742552</v>
      </c>
      <c r="M1804">
        <v>0.88247323219338891</v>
      </c>
      <c r="N1804">
        <v>0.96256375634588232</v>
      </c>
      <c r="O1804">
        <v>0.34190183162298599</v>
      </c>
      <c r="P1804">
        <v>0.76988787950936954</v>
      </c>
      <c r="Q1804" t="s">
        <v>16</v>
      </c>
      <c r="R1804" t="str">
        <f t="shared" si="28"/>
        <v/>
      </c>
    </row>
    <row r="1805" spans="1:18" x14ac:dyDescent="0.2">
      <c r="A1805" s="1">
        <v>1803</v>
      </c>
      <c r="B1805">
        <v>181</v>
      </c>
      <c r="C1805">
        <v>4</v>
      </c>
      <c r="D1805">
        <v>3</v>
      </c>
      <c r="E1805">
        <v>1</v>
      </c>
      <c r="F1805">
        <v>-0.15299497474250279</v>
      </c>
      <c r="G1805">
        <v>-0.14735012038338691</v>
      </c>
      <c r="H1805">
        <v>2.8470050252574972</v>
      </c>
      <c r="I1805">
        <v>0.85264987961661309</v>
      </c>
      <c r="J1805">
        <v>3.699654904874111</v>
      </c>
      <c r="K1805">
        <v>3.807600744885153</v>
      </c>
      <c r="L1805">
        <v>2.882473232193389</v>
      </c>
      <c r="M1805">
        <v>0.91396730201186371</v>
      </c>
      <c r="N1805">
        <v>0.9929821845781418</v>
      </c>
      <c r="O1805">
        <v>0.8171816726807215</v>
      </c>
      <c r="P1805">
        <v>0.92512751269176441</v>
      </c>
      <c r="Q1805" t="s">
        <v>16</v>
      </c>
      <c r="R1805" t="str">
        <f t="shared" si="28"/>
        <v/>
      </c>
    </row>
    <row r="1806" spans="1:18" x14ac:dyDescent="0.2">
      <c r="A1806" s="1">
        <v>1804</v>
      </c>
      <c r="B1806">
        <v>181</v>
      </c>
      <c r="C1806">
        <v>5</v>
      </c>
      <c r="D1806">
        <v>3</v>
      </c>
      <c r="E1806">
        <v>1</v>
      </c>
      <c r="F1806">
        <v>-0.95857785207560386</v>
      </c>
      <c r="G1806">
        <v>-0.93780396514447717</v>
      </c>
      <c r="H1806">
        <v>2.0414221479243961</v>
      </c>
      <c r="I1806">
        <v>6.219603485552283E-2</v>
      </c>
      <c r="J1806">
        <v>2.1036181827799192</v>
      </c>
      <c r="K1806">
        <v>3.8999316711681469</v>
      </c>
      <c r="L1806">
        <v>2.913967302011863</v>
      </c>
      <c r="M1806">
        <v>0.87039880639469103</v>
      </c>
      <c r="N1806">
        <v>0.99379794249664077</v>
      </c>
      <c r="O1806">
        <v>-0.8103491192319443</v>
      </c>
      <c r="P1806">
        <v>0.98596436915628338</v>
      </c>
      <c r="Q1806" t="s">
        <v>15</v>
      </c>
      <c r="R1806">
        <f t="shared" si="28"/>
        <v>5</v>
      </c>
    </row>
    <row r="1807" spans="1:18" x14ac:dyDescent="0.2">
      <c r="A1807" s="1">
        <v>1805</v>
      </c>
      <c r="B1807">
        <v>181</v>
      </c>
      <c r="C1807">
        <v>6</v>
      </c>
      <c r="D1807">
        <v>3</v>
      </c>
      <c r="E1807">
        <v>1</v>
      </c>
      <c r="F1807">
        <v>-0.42980297034205922</v>
      </c>
      <c r="G1807">
        <v>-0.72039847776223176</v>
      </c>
      <c r="H1807">
        <v>2.5701970296579408</v>
      </c>
      <c r="I1807">
        <v>0.27960152223776819</v>
      </c>
      <c r="J1807">
        <v>2.849798551895709</v>
      </c>
      <c r="K1807">
        <v>3.8579946913879719</v>
      </c>
      <c r="L1807">
        <v>2.8703988063946908</v>
      </c>
      <c r="M1807">
        <v>0.87811360361862834</v>
      </c>
      <c r="N1807">
        <v>0.99644506014605072</v>
      </c>
      <c r="O1807">
        <v>-2.060025449898184E-2</v>
      </c>
      <c r="P1807">
        <v>0.98759588499328155</v>
      </c>
      <c r="Q1807" t="s">
        <v>15</v>
      </c>
      <c r="R1807" t="str">
        <f t="shared" si="28"/>
        <v/>
      </c>
    </row>
    <row r="1808" spans="1:18" x14ac:dyDescent="0.2">
      <c r="A1808" s="1">
        <v>1806</v>
      </c>
      <c r="B1808">
        <v>181</v>
      </c>
      <c r="C1808">
        <v>7</v>
      </c>
      <c r="D1808">
        <v>3</v>
      </c>
      <c r="E1808">
        <v>1</v>
      </c>
      <c r="F1808">
        <v>-0.628053079989212</v>
      </c>
      <c r="G1808">
        <v>0.42222082597797189</v>
      </c>
      <c r="H1808">
        <v>2.3719469200107879</v>
      </c>
      <c r="I1808">
        <v>1.4222208259779721</v>
      </c>
      <c r="J1808">
        <v>3.7941677459887599</v>
      </c>
      <c r="K1808">
        <v>3.87100372391073</v>
      </c>
      <c r="L1808">
        <v>2.8781136036186279</v>
      </c>
      <c r="M1808">
        <v>0.86373134795245043</v>
      </c>
      <c r="N1808">
        <v>0.99979252609978564</v>
      </c>
      <c r="O1808">
        <v>0.91605414237013161</v>
      </c>
      <c r="P1808">
        <v>0.99289012029210166</v>
      </c>
      <c r="Q1808" t="s">
        <v>15</v>
      </c>
      <c r="R1808" t="str">
        <f t="shared" si="28"/>
        <v/>
      </c>
    </row>
    <row r="1809" spans="1:18" x14ac:dyDescent="0.2">
      <c r="A1809" s="1">
        <v>1807</v>
      </c>
      <c r="B1809">
        <v>181</v>
      </c>
      <c r="C1809">
        <v>8</v>
      </c>
      <c r="D1809">
        <v>3</v>
      </c>
      <c r="E1809">
        <v>1</v>
      </c>
      <c r="F1809">
        <v>0.44536616803272361</v>
      </c>
      <c r="G1809">
        <v>0.31687523343129909</v>
      </c>
      <c r="H1809">
        <v>3.4453661680327241</v>
      </c>
      <c r="I1809">
        <v>1.316875233431299</v>
      </c>
      <c r="J1809">
        <v>4.7622414014640224</v>
      </c>
      <c r="K1809">
        <v>3.8633164001520219</v>
      </c>
      <c r="L1809">
        <v>2.86373134795245</v>
      </c>
      <c r="M1809">
        <v>0.94224196488854595</v>
      </c>
      <c r="N1809">
        <v>0.99998509871163266</v>
      </c>
      <c r="O1809">
        <v>1.898510053511572</v>
      </c>
      <c r="P1809">
        <v>0.9995850521995715</v>
      </c>
      <c r="Q1809" t="s">
        <v>15</v>
      </c>
      <c r="R1809" t="str">
        <f t="shared" si="28"/>
        <v/>
      </c>
    </row>
    <row r="1810" spans="1:18" x14ac:dyDescent="0.2">
      <c r="A1810" s="1">
        <v>1808</v>
      </c>
      <c r="B1810">
        <v>181</v>
      </c>
      <c r="C1810">
        <v>9</v>
      </c>
      <c r="D1810">
        <v>3</v>
      </c>
      <c r="E1810">
        <v>1</v>
      </c>
      <c r="F1810">
        <v>9.5911506630420459E-2</v>
      </c>
      <c r="G1810">
        <v>-0.15205077152973981</v>
      </c>
      <c r="H1810">
        <v>3.0959115066304199</v>
      </c>
      <c r="I1810">
        <v>0.84794922847026011</v>
      </c>
      <c r="J1810">
        <v>3.9438607351006811</v>
      </c>
      <c r="K1810">
        <v>3.942212162311812</v>
      </c>
      <c r="L1810">
        <v>2.9422419648885461</v>
      </c>
      <c r="M1810">
        <v>0.96732458482959516</v>
      </c>
      <c r="N1810">
        <v>0.99999726655863708</v>
      </c>
      <c r="O1810">
        <v>1.0016187702121351</v>
      </c>
      <c r="P1810">
        <v>0.99997019742326554</v>
      </c>
      <c r="Q1810" t="s">
        <v>15</v>
      </c>
      <c r="R1810" t="str">
        <f t="shared" si="28"/>
        <v/>
      </c>
    </row>
    <row r="1811" spans="1:18" x14ac:dyDescent="0.2">
      <c r="A1811" s="1">
        <v>1809</v>
      </c>
      <c r="B1811">
        <v>181</v>
      </c>
      <c r="C1811">
        <v>10</v>
      </c>
      <c r="D1811">
        <v>3</v>
      </c>
      <c r="E1811">
        <v>1</v>
      </c>
      <c r="F1811">
        <v>-1.39853162913199</v>
      </c>
      <c r="G1811">
        <v>0.72581446052421261</v>
      </c>
      <c r="H1811">
        <v>1.60146837086801</v>
      </c>
      <c r="I1811">
        <v>1.7258144605242129</v>
      </c>
      <c r="J1811">
        <v>3.327282831392222</v>
      </c>
      <c r="K1811">
        <v>3.967319117946869</v>
      </c>
      <c r="L1811">
        <v>2.967324584829595</v>
      </c>
      <c r="M1811">
        <v>0.92339392194199055</v>
      </c>
      <c r="N1811">
        <v>0.99999991336616945</v>
      </c>
      <c r="O1811">
        <v>0.35995824656262743</v>
      </c>
      <c r="P1811">
        <v>0.99999453311727393</v>
      </c>
      <c r="Q1811" t="s">
        <v>15</v>
      </c>
      <c r="R1811" t="str">
        <f t="shared" si="28"/>
        <v/>
      </c>
    </row>
    <row r="1812" spans="1:18" x14ac:dyDescent="0.2">
      <c r="A1812" s="1">
        <v>1810</v>
      </c>
      <c r="B1812">
        <v>182</v>
      </c>
      <c r="C1812">
        <v>1</v>
      </c>
      <c r="D1812">
        <v>2</v>
      </c>
      <c r="E1812">
        <v>1</v>
      </c>
      <c r="F1812">
        <v>-0.43831663184004321</v>
      </c>
      <c r="G1812">
        <v>-8.3501974395801204E-2</v>
      </c>
      <c r="H1812">
        <v>1.5616833681599569</v>
      </c>
      <c r="I1812">
        <v>0.9164980256041988</v>
      </c>
      <c r="J1812">
        <v>2.4781813937641561</v>
      </c>
      <c r="K1812">
        <v>2.5</v>
      </c>
      <c r="L1812">
        <v>2.5</v>
      </c>
      <c r="M1812">
        <v>0.28124050048617771</v>
      </c>
      <c r="N1812">
        <v>0.86211825508086526</v>
      </c>
      <c r="O1812">
        <v>-2.181860623584431E-2</v>
      </c>
      <c r="P1812">
        <v>0</v>
      </c>
      <c r="Q1812" t="s">
        <v>15</v>
      </c>
      <c r="R1812">
        <f t="shared" si="28"/>
        <v>1</v>
      </c>
    </row>
    <row r="1813" spans="1:18" x14ac:dyDescent="0.2">
      <c r="A1813" s="1">
        <v>1811</v>
      </c>
      <c r="B1813">
        <v>182</v>
      </c>
      <c r="C1813">
        <v>2</v>
      </c>
      <c r="D1813">
        <v>2</v>
      </c>
      <c r="E1813">
        <v>1</v>
      </c>
      <c r="F1813">
        <v>3.4499475409298083E-2</v>
      </c>
      <c r="G1813">
        <v>0.76673427394383997</v>
      </c>
      <c r="H1813">
        <v>2.034499475409298</v>
      </c>
      <c r="I1813">
        <v>1.7667342739438401</v>
      </c>
      <c r="J1813">
        <v>3.8012337493531381</v>
      </c>
      <c r="K1813">
        <v>3.0054770106479078</v>
      </c>
      <c r="L1813">
        <v>2.2812405004861782</v>
      </c>
      <c r="M1813">
        <v>0.19721108498695269</v>
      </c>
      <c r="N1813">
        <v>0.99535109857633508</v>
      </c>
      <c r="O1813">
        <v>1.5199932488669601</v>
      </c>
      <c r="P1813">
        <v>0.72423651016173052</v>
      </c>
      <c r="Q1813" t="s">
        <v>15</v>
      </c>
      <c r="R1813" t="str">
        <f t="shared" si="28"/>
        <v/>
      </c>
    </row>
    <row r="1814" spans="1:18" x14ac:dyDescent="0.2">
      <c r="A1814" s="1">
        <v>1812</v>
      </c>
      <c r="B1814">
        <v>182</v>
      </c>
      <c r="C1814">
        <v>3</v>
      </c>
      <c r="D1814">
        <v>2</v>
      </c>
      <c r="E1814">
        <v>1</v>
      </c>
      <c r="F1814">
        <v>-0.2403036786926345</v>
      </c>
      <c r="G1814">
        <v>-0.13516555214182291</v>
      </c>
      <c r="H1814">
        <v>1.759696321307366</v>
      </c>
      <c r="I1814">
        <v>0.86483444785817709</v>
      </c>
      <c r="J1814">
        <v>2.6245307691655428</v>
      </c>
      <c r="K1814">
        <v>3.1879132821396232</v>
      </c>
      <c r="L1814">
        <v>2.1972110849869528</v>
      </c>
      <c r="M1814">
        <v>0.10488188821972839</v>
      </c>
      <c r="N1814">
        <v>0.99917238414405718</v>
      </c>
      <c r="O1814">
        <v>0.42731968417859001</v>
      </c>
      <c r="P1814">
        <v>0.99070219715266994</v>
      </c>
      <c r="Q1814" t="s">
        <v>15</v>
      </c>
      <c r="R1814" t="str">
        <f t="shared" si="28"/>
        <v/>
      </c>
    </row>
    <row r="1815" spans="1:18" x14ac:dyDescent="0.2">
      <c r="A1815" s="1">
        <v>1813</v>
      </c>
      <c r="B1815">
        <v>182</v>
      </c>
      <c r="C1815">
        <v>4</v>
      </c>
      <c r="D1815">
        <v>2</v>
      </c>
      <c r="E1815">
        <v>1</v>
      </c>
      <c r="F1815">
        <v>0.9608060080694838</v>
      </c>
      <c r="G1815">
        <v>-0.48805269738998569</v>
      </c>
      <c r="H1815">
        <v>2.960806008069484</v>
      </c>
      <c r="I1815">
        <v>0.51194730261001431</v>
      </c>
      <c r="J1815">
        <v>3.4727533106794981</v>
      </c>
      <c r="K1815">
        <v>3.103226656507843</v>
      </c>
      <c r="L1815">
        <v>2.1048818882197291</v>
      </c>
      <c r="M1815">
        <v>0.15665702990829911</v>
      </c>
      <c r="N1815">
        <v>0.99970256819200676</v>
      </c>
      <c r="O1815">
        <v>1.367871422459769</v>
      </c>
      <c r="P1815">
        <v>0.99834476828811436</v>
      </c>
      <c r="Q1815" t="s">
        <v>15</v>
      </c>
      <c r="R1815" t="str">
        <f t="shared" si="28"/>
        <v/>
      </c>
    </row>
    <row r="1816" spans="1:18" x14ac:dyDescent="0.2">
      <c r="A1816" s="1">
        <v>1814</v>
      </c>
      <c r="B1816">
        <v>182</v>
      </c>
      <c r="C1816">
        <v>5</v>
      </c>
      <c r="D1816">
        <v>2</v>
      </c>
      <c r="E1816">
        <v>1</v>
      </c>
      <c r="F1816">
        <v>1.1200316015302161</v>
      </c>
      <c r="G1816">
        <v>5.2789017808960621E-2</v>
      </c>
      <c r="H1816">
        <v>3.1200316015302159</v>
      </c>
      <c r="I1816">
        <v>1.0527890178089609</v>
      </c>
      <c r="J1816">
        <v>4.1728206193391761</v>
      </c>
      <c r="K1816">
        <v>3.1560621662923132</v>
      </c>
      <c r="L1816">
        <v>2.156657029908299</v>
      </c>
      <c r="M1816">
        <v>0.25668252613883352</v>
      </c>
      <c r="N1816">
        <v>0.99996377069968689</v>
      </c>
      <c r="O1816">
        <v>2.0161635894308771</v>
      </c>
      <c r="P1816">
        <v>0.99940513638401374</v>
      </c>
      <c r="Q1816" t="s">
        <v>15</v>
      </c>
      <c r="R1816" t="str">
        <f t="shared" si="28"/>
        <v/>
      </c>
    </row>
    <row r="1817" spans="1:18" x14ac:dyDescent="0.2">
      <c r="A1817" s="1">
        <v>1815</v>
      </c>
      <c r="B1817">
        <v>182</v>
      </c>
      <c r="C1817">
        <v>6</v>
      </c>
      <c r="D1817">
        <v>2</v>
      </c>
      <c r="E1817">
        <v>1</v>
      </c>
      <c r="F1817">
        <v>-3.7420484771707091E-2</v>
      </c>
      <c r="G1817">
        <v>0.82644628807649934</v>
      </c>
      <c r="H1817">
        <v>1.962579515228293</v>
      </c>
      <c r="I1817">
        <v>1.8264462880764989</v>
      </c>
      <c r="J1817">
        <v>3.7890258033047921</v>
      </c>
      <c r="K1817">
        <v>3.2566100675382068</v>
      </c>
      <c r="L1817">
        <v>2.256682526138833</v>
      </c>
      <c r="M1817">
        <v>0.1678832846251728</v>
      </c>
      <c r="N1817">
        <v>0.999999061046285</v>
      </c>
      <c r="O1817">
        <v>1.5323432771659591</v>
      </c>
      <c r="P1817">
        <v>0.99992754139937379</v>
      </c>
      <c r="Q1817" t="s">
        <v>15</v>
      </c>
      <c r="R1817" t="str">
        <f t="shared" si="28"/>
        <v/>
      </c>
    </row>
    <row r="1818" spans="1:18" x14ac:dyDescent="0.2">
      <c r="A1818" s="1">
        <v>1816</v>
      </c>
      <c r="B1818">
        <v>182</v>
      </c>
      <c r="C1818">
        <v>7</v>
      </c>
      <c r="D1818">
        <v>2</v>
      </c>
      <c r="E1818">
        <v>1</v>
      </c>
      <c r="F1818">
        <v>-1.1392006248270621</v>
      </c>
      <c r="G1818">
        <v>-0.69069384176191773</v>
      </c>
      <c r="H1818">
        <v>0.8607993751729377</v>
      </c>
      <c r="I1818">
        <v>0.30930615823808227</v>
      </c>
      <c r="J1818">
        <v>1.17010553341102</v>
      </c>
      <c r="K1818">
        <v>3.167881406717743</v>
      </c>
      <c r="L1818">
        <v>2.167883284625173</v>
      </c>
      <c r="M1818">
        <v>3.76913601892871E-2</v>
      </c>
      <c r="N1818">
        <v>0.99999949419344047</v>
      </c>
      <c r="O1818">
        <v>-0.99777775121415302</v>
      </c>
      <c r="P1818">
        <v>0.99999812209257044</v>
      </c>
      <c r="Q1818" t="s">
        <v>15</v>
      </c>
      <c r="R1818" t="str">
        <f t="shared" si="28"/>
        <v/>
      </c>
    </row>
    <row r="1819" spans="1:18" x14ac:dyDescent="0.2">
      <c r="A1819" s="1">
        <v>1817</v>
      </c>
      <c r="B1819">
        <v>182</v>
      </c>
      <c r="C1819">
        <v>8</v>
      </c>
      <c r="D1819">
        <v>2</v>
      </c>
      <c r="E1819">
        <v>1</v>
      </c>
      <c r="F1819">
        <v>-1.757348276267612</v>
      </c>
      <c r="G1819">
        <v>-0.84845324679174627</v>
      </c>
      <c r="H1819">
        <v>0.242651723732388</v>
      </c>
      <c r="I1819">
        <v>0.1515467532082537</v>
      </c>
      <c r="J1819">
        <v>0.3941984769406417</v>
      </c>
      <c r="K1819">
        <v>3.0376903485761679</v>
      </c>
      <c r="L1819">
        <v>2.037691360189287</v>
      </c>
      <c r="M1819">
        <v>4.0812896402168111E-3</v>
      </c>
      <c r="N1819">
        <v>0.99999962644661411</v>
      </c>
      <c r="O1819">
        <v>-1.6434928832486451</v>
      </c>
      <c r="P1819">
        <v>0.99999898838688139</v>
      </c>
      <c r="Q1819" t="s">
        <v>15</v>
      </c>
      <c r="R1819" t="str">
        <f t="shared" si="28"/>
        <v/>
      </c>
    </row>
    <row r="1820" spans="1:18" x14ac:dyDescent="0.2">
      <c r="A1820" s="1">
        <v>1818</v>
      </c>
      <c r="B1820">
        <v>182</v>
      </c>
      <c r="C1820">
        <v>9</v>
      </c>
      <c r="D1820">
        <v>2</v>
      </c>
      <c r="E1820">
        <v>1</v>
      </c>
      <c r="F1820">
        <v>1.210927199051143</v>
      </c>
      <c r="G1820">
        <v>0.1977886126150471</v>
      </c>
      <c r="H1820">
        <v>3.210927199051143</v>
      </c>
      <c r="I1820">
        <v>1.197788612615047</v>
      </c>
      <c r="J1820">
        <v>4.4087158116661902</v>
      </c>
      <c r="K1820">
        <v>3.0040805425334449</v>
      </c>
      <c r="L1820">
        <v>2.0040812896402169</v>
      </c>
      <c r="M1820">
        <v>8.274027727195727E-3</v>
      </c>
      <c r="N1820">
        <v>0.99999996596177898</v>
      </c>
      <c r="O1820">
        <v>2.4046345220259728</v>
      </c>
      <c r="P1820">
        <v>0.999999252893228</v>
      </c>
      <c r="Q1820" t="s">
        <v>15</v>
      </c>
      <c r="R1820" t="str">
        <f t="shared" si="28"/>
        <v/>
      </c>
    </row>
    <row r="1821" spans="1:18" x14ac:dyDescent="0.2">
      <c r="A1821" s="1">
        <v>1819</v>
      </c>
      <c r="B1821">
        <v>182</v>
      </c>
      <c r="C1821">
        <v>10</v>
      </c>
      <c r="D1821">
        <v>2</v>
      </c>
      <c r="E1821">
        <v>1</v>
      </c>
      <c r="F1821">
        <v>-0.56197736919347308</v>
      </c>
      <c r="G1821">
        <v>0.61496338157652652</v>
      </c>
      <c r="H1821">
        <v>1.4380226308065269</v>
      </c>
      <c r="I1821">
        <v>1.614963381576527</v>
      </c>
      <c r="J1821">
        <v>3.052986012383053</v>
      </c>
      <c r="K1821">
        <v>3.0082739596507539</v>
      </c>
      <c r="L1821">
        <v>2.0082740277271962</v>
      </c>
      <c r="M1821">
        <v>2.876493044709019E-3</v>
      </c>
      <c r="N1821">
        <v>0.99999999865343447</v>
      </c>
      <c r="O1821">
        <v>1.0447119846558579</v>
      </c>
      <c r="P1821">
        <v>0.99999993192355774</v>
      </c>
      <c r="Q1821" t="s">
        <v>15</v>
      </c>
      <c r="R1821" t="str">
        <f t="shared" si="28"/>
        <v/>
      </c>
    </row>
    <row r="1822" spans="1:18" x14ac:dyDescent="0.2">
      <c r="A1822" s="1">
        <v>1820</v>
      </c>
      <c r="B1822">
        <v>183</v>
      </c>
      <c r="C1822">
        <v>1</v>
      </c>
      <c r="D1822">
        <v>3</v>
      </c>
      <c r="E1822">
        <v>-1</v>
      </c>
      <c r="F1822">
        <v>-0.63191355088391898</v>
      </c>
      <c r="G1822">
        <v>-1.565271806014348</v>
      </c>
      <c r="H1822">
        <v>2.3680864491160811</v>
      </c>
      <c r="I1822">
        <v>-2.5652718060143478</v>
      </c>
      <c r="J1822">
        <v>-0.19718535689826691</v>
      </c>
      <c r="K1822">
        <v>2.5</v>
      </c>
      <c r="L1822">
        <v>2.5</v>
      </c>
      <c r="M1822">
        <v>0.46706935112804199</v>
      </c>
      <c r="N1822">
        <v>5.8785829450281341E-3</v>
      </c>
      <c r="O1822">
        <v>-2.6971853568982671</v>
      </c>
      <c r="P1822">
        <v>0</v>
      </c>
      <c r="Q1822" t="s">
        <v>15</v>
      </c>
      <c r="R1822">
        <f t="shared" si="28"/>
        <v>1</v>
      </c>
    </row>
    <row r="1823" spans="1:18" x14ac:dyDescent="0.2">
      <c r="A1823" s="1">
        <v>1821</v>
      </c>
      <c r="B1823">
        <v>183</v>
      </c>
      <c r="C1823">
        <v>2</v>
      </c>
      <c r="D1823">
        <v>3</v>
      </c>
      <c r="E1823">
        <v>-1</v>
      </c>
      <c r="F1823">
        <v>-2.3408785072347289E-2</v>
      </c>
      <c r="G1823">
        <v>-0.61856977226206855</v>
      </c>
      <c r="H1823">
        <v>2.976591214927653</v>
      </c>
      <c r="I1823">
        <v>-1.618569772262068</v>
      </c>
      <c r="J1823">
        <v>1.3580214426655841</v>
      </c>
      <c r="K1823">
        <v>1.478826517018099</v>
      </c>
      <c r="L1823">
        <v>2.4670693511280422</v>
      </c>
      <c r="M1823">
        <v>0.58532633408660906</v>
      </c>
      <c r="N1823">
        <v>2.3219909583572631E-4</v>
      </c>
      <c r="O1823">
        <v>-1.109047908462458</v>
      </c>
      <c r="P1823">
        <v>-0.9882428341099434</v>
      </c>
      <c r="Q1823" t="s">
        <v>15</v>
      </c>
      <c r="R1823" t="str">
        <f t="shared" si="28"/>
        <v/>
      </c>
    </row>
    <row r="1824" spans="1:18" x14ac:dyDescent="0.2">
      <c r="A1824" s="1">
        <v>1822</v>
      </c>
      <c r="B1824">
        <v>183</v>
      </c>
      <c r="C1824">
        <v>3</v>
      </c>
      <c r="D1824">
        <v>3</v>
      </c>
      <c r="E1824">
        <v>-1</v>
      </c>
      <c r="F1824">
        <v>-0.38108925419821948</v>
      </c>
      <c r="G1824">
        <v>-0.34620021427963033</v>
      </c>
      <c r="H1824">
        <v>2.61891074580178</v>
      </c>
      <c r="I1824">
        <v>-1.3462002142796301</v>
      </c>
      <c r="J1824">
        <v>1.2727105315221501</v>
      </c>
      <c r="K1824">
        <v>1.5857907322782809</v>
      </c>
      <c r="L1824">
        <v>2.5853263340866088</v>
      </c>
      <c r="M1824">
        <v>0.61386510070005817</v>
      </c>
      <c r="N1824">
        <v>1.5727507435319241E-5</v>
      </c>
      <c r="O1824">
        <v>-1.312615802564459</v>
      </c>
      <c r="P1824">
        <v>-0.99953560180832834</v>
      </c>
      <c r="Q1824" t="s">
        <v>15</v>
      </c>
      <c r="R1824" t="str">
        <f t="shared" si="28"/>
        <v/>
      </c>
    </row>
    <row r="1825" spans="1:18" x14ac:dyDescent="0.2">
      <c r="A1825" s="1">
        <v>1823</v>
      </c>
      <c r="B1825">
        <v>183</v>
      </c>
      <c r="C1825">
        <v>4</v>
      </c>
      <c r="D1825">
        <v>3</v>
      </c>
      <c r="E1825">
        <v>-1</v>
      </c>
      <c r="F1825">
        <v>1.8094032933144371</v>
      </c>
      <c r="G1825">
        <v>-0.1130677534861264</v>
      </c>
      <c r="H1825">
        <v>4.8094032933144373</v>
      </c>
      <c r="I1825">
        <v>-1.113067753486126</v>
      </c>
      <c r="J1825">
        <v>3.6963355398283109</v>
      </c>
      <c r="K1825">
        <v>1.613896555714929</v>
      </c>
      <c r="L1825">
        <v>2.6138651007000582</v>
      </c>
      <c r="M1825">
        <v>0.94119877698453758</v>
      </c>
      <c r="N1825">
        <v>1.697726101180202E-6</v>
      </c>
      <c r="O1825">
        <v>1.0824704391282529</v>
      </c>
      <c r="P1825">
        <v>-0.99996854498512922</v>
      </c>
      <c r="Q1825" t="s">
        <v>15</v>
      </c>
      <c r="R1825" t="str">
        <f t="shared" si="28"/>
        <v/>
      </c>
    </row>
    <row r="1826" spans="1:18" x14ac:dyDescent="0.2">
      <c r="A1826" s="1">
        <v>1824</v>
      </c>
      <c r="B1826">
        <v>183</v>
      </c>
      <c r="C1826">
        <v>5</v>
      </c>
      <c r="D1826">
        <v>3</v>
      </c>
      <c r="E1826">
        <v>-1</v>
      </c>
      <c r="F1826">
        <v>-0.12921383932709279</v>
      </c>
      <c r="G1826">
        <v>0.77263235426382748</v>
      </c>
      <c r="H1826">
        <v>2.8707861606729068</v>
      </c>
      <c r="I1826">
        <v>-0.22736764573617249</v>
      </c>
      <c r="J1826">
        <v>2.6434185149367351</v>
      </c>
      <c r="K1826">
        <v>1.9412021724367401</v>
      </c>
      <c r="L1826">
        <v>2.941198776984538</v>
      </c>
      <c r="M1826">
        <v>0.95866285104125681</v>
      </c>
      <c r="N1826">
        <v>1.0774047036563919E-6</v>
      </c>
      <c r="O1826">
        <v>-0.29778026204780289</v>
      </c>
      <c r="P1826">
        <v>-0.99999660454779793</v>
      </c>
      <c r="Q1826" t="s">
        <v>15</v>
      </c>
      <c r="R1826" t="str">
        <f t="shared" si="28"/>
        <v/>
      </c>
    </row>
    <row r="1827" spans="1:18" x14ac:dyDescent="0.2">
      <c r="A1827" s="1">
        <v>1825</v>
      </c>
      <c r="B1827">
        <v>183</v>
      </c>
      <c r="C1827">
        <v>6</v>
      </c>
      <c r="D1827">
        <v>3</v>
      </c>
      <c r="E1827">
        <v>-1</v>
      </c>
      <c r="F1827">
        <v>0.41188171412483771</v>
      </c>
      <c r="G1827">
        <v>0.26244632521767808</v>
      </c>
      <c r="H1827">
        <v>3.4118817141248381</v>
      </c>
      <c r="I1827">
        <v>-0.73755367478232192</v>
      </c>
      <c r="J1827">
        <v>2.674328039342516</v>
      </c>
      <c r="K1827">
        <v>1.9586650058506641</v>
      </c>
      <c r="L1827">
        <v>2.958662851041256</v>
      </c>
      <c r="M1827">
        <v>0.9829709620495376</v>
      </c>
      <c r="N1827">
        <v>2.4646102252868938E-7</v>
      </c>
      <c r="O1827">
        <v>-0.28433481169874048</v>
      </c>
      <c r="P1827">
        <v>-0.99999784519059265</v>
      </c>
      <c r="Q1827" t="s">
        <v>15</v>
      </c>
      <c r="R1827" t="str">
        <f t="shared" si="28"/>
        <v/>
      </c>
    </row>
    <row r="1828" spans="1:18" x14ac:dyDescent="0.2">
      <c r="A1828" s="1">
        <v>1826</v>
      </c>
      <c r="B1828">
        <v>183</v>
      </c>
      <c r="C1828">
        <v>7</v>
      </c>
      <c r="D1828">
        <v>3</v>
      </c>
      <c r="E1828">
        <v>-1</v>
      </c>
      <c r="F1828">
        <v>0.42666135045541448</v>
      </c>
      <c r="G1828">
        <v>4.2069789577566963E-2</v>
      </c>
      <c r="H1828">
        <v>3.4266613504554151</v>
      </c>
      <c r="I1828">
        <v>-0.95793021042243309</v>
      </c>
      <c r="J1828">
        <v>2.4687311400329821</v>
      </c>
      <c r="K1828">
        <v>1.9829714549715829</v>
      </c>
      <c r="L1828">
        <v>2.9829709620495382</v>
      </c>
      <c r="M1828">
        <v>0.99318858668617227</v>
      </c>
      <c r="N1828">
        <v>3.6282794445838143E-8</v>
      </c>
      <c r="O1828">
        <v>-0.51423982201655605</v>
      </c>
      <c r="P1828">
        <v>-0.99999950707795482</v>
      </c>
      <c r="Q1828" t="s">
        <v>15</v>
      </c>
      <c r="R1828" t="str">
        <f t="shared" si="28"/>
        <v/>
      </c>
    </row>
    <row r="1829" spans="1:18" x14ac:dyDescent="0.2">
      <c r="A1829" s="1">
        <v>1827</v>
      </c>
      <c r="B1829">
        <v>183</v>
      </c>
      <c r="C1829">
        <v>8</v>
      </c>
      <c r="D1829">
        <v>3</v>
      </c>
      <c r="E1829">
        <v>-1</v>
      </c>
      <c r="F1829">
        <v>1.406865482483945E-2</v>
      </c>
      <c r="G1829">
        <v>-1.918630875618494</v>
      </c>
      <c r="H1829">
        <v>3.0140686548248401</v>
      </c>
      <c r="I1829">
        <v>-2.918630875618494</v>
      </c>
      <c r="J1829">
        <v>9.5437779206345441E-2</v>
      </c>
      <c r="K1829">
        <v>1.9931886592517609</v>
      </c>
      <c r="L1829">
        <v>2.993188586686172</v>
      </c>
      <c r="M1829">
        <v>0.99591520096554786</v>
      </c>
      <c r="N1829">
        <v>1.0583033627682979E-10</v>
      </c>
      <c r="O1829">
        <v>-2.8977508074798259</v>
      </c>
      <c r="P1829">
        <v>-0.99999992743441091</v>
      </c>
      <c r="Q1829" t="s">
        <v>15</v>
      </c>
      <c r="R1829" t="str">
        <f t="shared" si="28"/>
        <v/>
      </c>
    </row>
    <row r="1830" spans="1:18" x14ac:dyDescent="0.2">
      <c r="A1830" s="1">
        <v>1828</v>
      </c>
      <c r="B1830">
        <v>183</v>
      </c>
      <c r="C1830">
        <v>9</v>
      </c>
      <c r="D1830">
        <v>3</v>
      </c>
      <c r="E1830">
        <v>-1</v>
      </c>
      <c r="F1830">
        <v>-1.243099990377992</v>
      </c>
      <c r="G1830">
        <v>-0.89392562463714664</v>
      </c>
      <c r="H1830">
        <v>1.756900009622008</v>
      </c>
      <c r="I1830">
        <v>-1.893925624637147</v>
      </c>
      <c r="J1830">
        <v>-0.13702561501513891</v>
      </c>
      <c r="K1830">
        <v>1.995915201177209</v>
      </c>
      <c r="L1830">
        <v>2.9959152009655479</v>
      </c>
      <c r="M1830">
        <v>0.99145044381997705</v>
      </c>
      <c r="N1830">
        <v>2.3964439748731632E-12</v>
      </c>
      <c r="O1830">
        <v>-3.1329408159806871</v>
      </c>
      <c r="P1830">
        <v>-0.99999999978833909</v>
      </c>
      <c r="Q1830" t="s">
        <v>15</v>
      </c>
      <c r="R1830" t="str">
        <f t="shared" si="28"/>
        <v/>
      </c>
    </row>
    <row r="1831" spans="1:18" x14ac:dyDescent="0.2">
      <c r="A1831" s="1">
        <v>1829</v>
      </c>
      <c r="B1831">
        <v>183</v>
      </c>
      <c r="C1831">
        <v>10</v>
      </c>
      <c r="D1831">
        <v>3</v>
      </c>
      <c r="E1831">
        <v>-1</v>
      </c>
      <c r="F1831">
        <v>-1.026891669768887</v>
      </c>
      <c r="G1831">
        <v>1.051341174401738</v>
      </c>
      <c r="H1831">
        <v>1.973108330231113</v>
      </c>
      <c r="I1831">
        <v>5.1341174401737799E-2</v>
      </c>
      <c r="J1831">
        <v>2.0244495046328508</v>
      </c>
      <c r="K1831">
        <v>1.9914504438247691</v>
      </c>
      <c r="L1831">
        <v>2.9914504438199772</v>
      </c>
      <c r="M1831">
        <v>0.9856053288880976</v>
      </c>
      <c r="N1831">
        <v>2.655593871915346E-12</v>
      </c>
      <c r="O1831">
        <v>-0.96700093918712549</v>
      </c>
      <c r="P1831">
        <v>-0.99999999999520739</v>
      </c>
      <c r="Q1831" t="s">
        <v>15</v>
      </c>
      <c r="R1831" t="str">
        <f t="shared" si="28"/>
        <v/>
      </c>
    </row>
    <row r="1832" spans="1:18" x14ac:dyDescent="0.2">
      <c r="A1832" s="1">
        <v>1830</v>
      </c>
      <c r="B1832">
        <v>184</v>
      </c>
      <c r="C1832">
        <v>1</v>
      </c>
      <c r="D1832">
        <v>3</v>
      </c>
      <c r="E1832">
        <v>-1</v>
      </c>
      <c r="F1832">
        <v>2.3724384144193968</v>
      </c>
      <c r="G1832">
        <v>1.234961822796848</v>
      </c>
      <c r="H1832">
        <v>5.3724384144193973</v>
      </c>
      <c r="I1832">
        <v>0.23496182279684799</v>
      </c>
      <c r="J1832">
        <v>5.607400237216245</v>
      </c>
      <c r="K1832">
        <v>2.5</v>
      </c>
      <c r="L1832">
        <v>2.5</v>
      </c>
      <c r="M1832">
        <v>0.94646703018985712</v>
      </c>
      <c r="N1832">
        <v>0.61536568416800852</v>
      </c>
      <c r="O1832">
        <v>3.107400237216245</v>
      </c>
      <c r="P1832">
        <v>0</v>
      </c>
      <c r="Q1832" t="s">
        <v>16</v>
      </c>
      <c r="R1832" t="str">
        <f t="shared" si="28"/>
        <v/>
      </c>
    </row>
    <row r="1833" spans="1:18" x14ac:dyDescent="0.2">
      <c r="A1833" s="1">
        <v>1831</v>
      </c>
      <c r="B1833">
        <v>184</v>
      </c>
      <c r="C1833">
        <v>2</v>
      </c>
      <c r="D1833">
        <v>3</v>
      </c>
      <c r="E1833">
        <v>-1</v>
      </c>
      <c r="F1833">
        <v>-1.365091310437418</v>
      </c>
      <c r="G1833">
        <v>2.1232674256687929</v>
      </c>
      <c r="H1833">
        <v>1.634908689562582</v>
      </c>
      <c r="I1833">
        <v>1.1232674256687929</v>
      </c>
      <c r="J1833">
        <v>2.758176115231374</v>
      </c>
      <c r="K1833">
        <v>3.1771983985258738</v>
      </c>
      <c r="L1833">
        <v>2.946467030189857</v>
      </c>
      <c r="M1833">
        <v>0.88156632115248001</v>
      </c>
      <c r="N1833">
        <v>0.93799086498138373</v>
      </c>
      <c r="O1833">
        <v>-0.1882909149584826</v>
      </c>
      <c r="P1833">
        <v>0.23073136833601729</v>
      </c>
      <c r="Q1833" t="s">
        <v>15</v>
      </c>
      <c r="R1833">
        <f t="shared" si="28"/>
        <v>2</v>
      </c>
    </row>
    <row r="1834" spans="1:18" x14ac:dyDescent="0.2">
      <c r="A1834" s="1">
        <v>1832</v>
      </c>
      <c r="B1834">
        <v>184</v>
      </c>
      <c r="C1834">
        <v>3</v>
      </c>
      <c r="D1834">
        <v>3</v>
      </c>
      <c r="E1834">
        <v>-1</v>
      </c>
      <c r="F1834">
        <v>0.6664789193888675</v>
      </c>
      <c r="G1834">
        <v>-0.39194975455791209</v>
      </c>
      <c r="H1834">
        <v>3.6664789193888669</v>
      </c>
      <c r="I1834">
        <v>-1.391949754557912</v>
      </c>
      <c r="J1834">
        <v>2.2745291648309549</v>
      </c>
      <c r="K1834">
        <v>3.757548051115247</v>
      </c>
      <c r="L1834">
        <v>2.88156632115248</v>
      </c>
      <c r="M1834">
        <v>0.9598373361070629</v>
      </c>
      <c r="N1834">
        <v>0.4831461344921773</v>
      </c>
      <c r="O1834">
        <v>-0.60703715632152466</v>
      </c>
      <c r="P1834">
        <v>0.87598172996276702</v>
      </c>
      <c r="Q1834" t="s">
        <v>15</v>
      </c>
      <c r="R1834" t="str">
        <f t="shared" si="28"/>
        <v/>
      </c>
    </row>
    <row r="1835" spans="1:18" x14ac:dyDescent="0.2">
      <c r="A1835" s="1">
        <v>1833</v>
      </c>
      <c r="B1835">
        <v>184</v>
      </c>
      <c r="C1835">
        <v>4</v>
      </c>
      <c r="D1835">
        <v>3</v>
      </c>
      <c r="E1835">
        <v>-1</v>
      </c>
      <c r="F1835">
        <v>-0.85661156875244848</v>
      </c>
      <c r="G1835">
        <v>-1.1060478425570559</v>
      </c>
      <c r="H1835">
        <v>2.1433884312475509</v>
      </c>
      <c r="I1835">
        <v>-2.1060478425570559</v>
      </c>
      <c r="J1835">
        <v>3.7340588690495169E-2</v>
      </c>
      <c r="K1835">
        <v>2.926129605091417</v>
      </c>
      <c r="L1835">
        <v>2.9598373361070629</v>
      </c>
      <c r="M1835">
        <v>0.94359900296433985</v>
      </c>
      <c r="N1835">
        <v>1.365989991059245E-2</v>
      </c>
      <c r="O1835">
        <v>-2.922496747416568</v>
      </c>
      <c r="P1835">
        <v>-3.3707731015645503E-2</v>
      </c>
      <c r="Q1835" t="s">
        <v>15</v>
      </c>
      <c r="R1835" t="str">
        <f t="shared" si="28"/>
        <v/>
      </c>
    </row>
    <row r="1836" spans="1:18" x14ac:dyDescent="0.2">
      <c r="A1836" s="1">
        <v>1834</v>
      </c>
      <c r="B1836">
        <v>184</v>
      </c>
      <c r="C1836">
        <v>5</v>
      </c>
      <c r="D1836">
        <v>3</v>
      </c>
      <c r="E1836">
        <v>-1</v>
      </c>
      <c r="F1836">
        <v>-0.57281796241573268</v>
      </c>
      <c r="G1836">
        <v>0.87610825784661295</v>
      </c>
      <c r="H1836">
        <v>2.427182037584267</v>
      </c>
      <c r="I1836">
        <v>-0.12389174215338709</v>
      </c>
      <c r="J1836">
        <v>2.3032902954308798</v>
      </c>
      <c r="K1836">
        <v>1.970918802785524</v>
      </c>
      <c r="L1836">
        <v>2.9435990029643402</v>
      </c>
      <c r="M1836">
        <v>0.93959610354843126</v>
      </c>
      <c r="N1836">
        <v>1.069400707855464E-2</v>
      </c>
      <c r="O1836">
        <v>-0.64030870753345948</v>
      </c>
      <c r="P1836">
        <v>-0.97268020017881529</v>
      </c>
      <c r="Q1836" t="s">
        <v>15</v>
      </c>
      <c r="R1836" t="str">
        <f t="shared" si="28"/>
        <v/>
      </c>
    </row>
    <row r="1837" spans="1:18" x14ac:dyDescent="0.2">
      <c r="A1837" s="1">
        <v>1835</v>
      </c>
      <c r="B1837">
        <v>184</v>
      </c>
      <c r="C1837">
        <v>6</v>
      </c>
      <c r="D1837">
        <v>3</v>
      </c>
      <c r="E1837">
        <v>-1</v>
      </c>
      <c r="F1837">
        <v>-1.1279751505366911</v>
      </c>
      <c r="G1837">
        <v>-1.835036827690451</v>
      </c>
      <c r="H1837">
        <v>1.8720248494633089</v>
      </c>
      <c r="I1837">
        <v>-2.835036827690451</v>
      </c>
      <c r="J1837">
        <v>-0.96301197822714202</v>
      </c>
      <c r="K1837">
        <v>1.9609841177055409</v>
      </c>
      <c r="L1837">
        <v>2.939596103548431</v>
      </c>
      <c r="M1837">
        <v>0.89248903079421704</v>
      </c>
      <c r="N1837">
        <v>3.7265928134458757E-5</v>
      </c>
      <c r="O1837">
        <v>-3.9026080817755742</v>
      </c>
      <c r="P1837">
        <v>-0.97861198584289077</v>
      </c>
      <c r="Q1837" t="s">
        <v>15</v>
      </c>
      <c r="R1837" t="str">
        <f t="shared" si="28"/>
        <v/>
      </c>
    </row>
    <row r="1838" spans="1:18" x14ac:dyDescent="0.2">
      <c r="A1838" s="1">
        <v>1836</v>
      </c>
      <c r="B1838">
        <v>184</v>
      </c>
      <c r="C1838">
        <v>7</v>
      </c>
      <c r="D1838">
        <v>3</v>
      </c>
      <c r="E1838">
        <v>-1</v>
      </c>
      <c r="F1838">
        <v>5.7223676029436427E-2</v>
      </c>
      <c r="G1838">
        <v>0.31768960661296802</v>
      </c>
      <c r="H1838">
        <v>3.057223676029436</v>
      </c>
      <c r="I1838">
        <v>-0.68231039338703203</v>
      </c>
      <c r="J1838">
        <v>2.374913282642404</v>
      </c>
      <c r="K1838">
        <v>1.892563562650486</v>
      </c>
      <c r="L1838">
        <v>2.8924890307942168</v>
      </c>
      <c r="M1838">
        <v>0.93545346821251585</v>
      </c>
      <c r="N1838">
        <v>9.5208717337926581E-6</v>
      </c>
      <c r="O1838">
        <v>-0.5175757481518124</v>
      </c>
      <c r="P1838">
        <v>-0.99992546814373107</v>
      </c>
      <c r="Q1838" t="s">
        <v>15</v>
      </c>
      <c r="R1838" t="str">
        <f t="shared" si="28"/>
        <v/>
      </c>
    </row>
    <row r="1839" spans="1:18" x14ac:dyDescent="0.2">
      <c r="A1839" s="1">
        <v>1837</v>
      </c>
      <c r="B1839">
        <v>184</v>
      </c>
      <c r="C1839">
        <v>8</v>
      </c>
      <c r="D1839">
        <v>3</v>
      </c>
      <c r="E1839">
        <v>-1</v>
      </c>
      <c r="F1839">
        <v>6.7154982701243524E-2</v>
      </c>
      <c r="G1839">
        <v>-1.500882292404782</v>
      </c>
      <c r="H1839">
        <v>3.067154982701243</v>
      </c>
      <c r="I1839">
        <v>-2.500882292404782</v>
      </c>
      <c r="J1839">
        <v>0.56627269029646166</v>
      </c>
      <c r="K1839">
        <v>1.9354725099559831</v>
      </c>
      <c r="L1839">
        <v>2.9354534682125162</v>
      </c>
      <c r="M1839">
        <v>0.96234111278810153</v>
      </c>
      <c r="N1839">
        <v>6.403863443900298E-8</v>
      </c>
      <c r="O1839">
        <v>-2.3691807779160539</v>
      </c>
      <c r="P1839">
        <v>-0.99998095825653266</v>
      </c>
      <c r="Q1839" t="s">
        <v>15</v>
      </c>
      <c r="R1839" t="str">
        <f t="shared" si="28"/>
        <v/>
      </c>
    </row>
    <row r="1840" spans="1:18" x14ac:dyDescent="0.2">
      <c r="A1840" s="1">
        <v>1838</v>
      </c>
      <c r="B1840">
        <v>184</v>
      </c>
      <c r="C1840">
        <v>9</v>
      </c>
      <c r="D1840">
        <v>3</v>
      </c>
      <c r="E1840">
        <v>-1</v>
      </c>
      <c r="F1840">
        <v>-0.88226527967508417</v>
      </c>
      <c r="G1840">
        <v>0.20943879707190791</v>
      </c>
      <c r="H1840">
        <v>2.1177347203249162</v>
      </c>
      <c r="I1840">
        <v>-0.79056120292809207</v>
      </c>
      <c r="J1840">
        <v>1.327173517396824</v>
      </c>
      <c r="K1840">
        <v>1.9623412408653711</v>
      </c>
      <c r="L1840">
        <v>2.9623411127881019</v>
      </c>
      <c r="M1840">
        <v>0.9457581802907209</v>
      </c>
      <c r="N1840">
        <v>1.3175568051280689E-8</v>
      </c>
      <c r="O1840">
        <v>-1.6351675953912781</v>
      </c>
      <c r="P1840">
        <v>-0.99999987192273121</v>
      </c>
      <c r="Q1840" t="s">
        <v>15</v>
      </c>
      <c r="R1840" t="str">
        <f t="shared" si="28"/>
        <v/>
      </c>
    </row>
    <row r="1841" spans="1:18" x14ac:dyDescent="0.2">
      <c r="A1841" s="1">
        <v>1839</v>
      </c>
      <c r="B1841">
        <v>184</v>
      </c>
      <c r="C1841">
        <v>10</v>
      </c>
      <c r="D1841">
        <v>3</v>
      </c>
      <c r="E1841">
        <v>-1</v>
      </c>
      <c r="F1841">
        <v>-6.2974699201265416E-2</v>
      </c>
      <c r="G1841">
        <v>1.991319516003923</v>
      </c>
      <c r="H1841">
        <v>2.937025300798735</v>
      </c>
      <c r="I1841">
        <v>0.99131951600392254</v>
      </c>
      <c r="J1841">
        <v>3.9283448168026571</v>
      </c>
      <c r="K1841">
        <v>1.9457582066418579</v>
      </c>
      <c r="L1841">
        <v>2.9457581802907211</v>
      </c>
      <c r="M1841">
        <v>0.96427617887510531</v>
      </c>
      <c r="N1841">
        <v>9.5679413353883148E-8</v>
      </c>
      <c r="O1841">
        <v>0.98258663651193601</v>
      </c>
      <c r="P1841">
        <v>-0.99999997364886362</v>
      </c>
      <c r="Q1841" t="s">
        <v>15</v>
      </c>
      <c r="R1841" t="str">
        <f t="shared" si="28"/>
        <v/>
      </c>
    </row>
    <row r="1842" spans="1:18" x14ac:dyDescent="0.2">
      <c r="A1842" s="1">
        <v>1840</v>
      </c>
      <c r="B1842">
        <v>185</v>
      </c>
      <c r="C1842">
        <v>1</v>
      </c>
      <c r="D1842">
        <v>3</v>
      </c>
      <c r="E1842">
        <v>1</v>
      </c>
      <c r="F1842">
        <v>0.52569723685164871</v>
      </c>
      <c r="G1842">
        <v>1.187310105576062</v>
      </c>
      <c r="H1842">
        <v>3.525697236851649</v>
      </c>
      <c r="I1842">
        <v>2.1873101055760631</v>
      </c>
      <c r="J1842">
        <v>5.7130073424277112</v>
      </c>
      <c r="K1842">
        <v>2.5</v>
      </c>
      <c r="L1842">
        <v>2.5</v>
      </c>
      <c r="M1842">
        <v>0.73608086551302621</v>
      </c>
      <c r="N1842">
        <v>0.98756368557577356</v>
      </c>
      <c r="O1842">
        <v>3.2130073424277108</v>
      </c>
      <c r="P1842">
        <v>0</v>
      </c>
      <c r="Q1842" t="s">
        <v>16</v>
      </c>
      <c r="R1842" t="str">
        <f t="shared" si="28"/>
        <v/>
      </c>
    </row>
    <row r="1843" spans="1:18" x14ac:dyDescent="0.2">
      <c r="A1843" s="1">
        <v>1841</v>
      </c>
      <c r="B1843">
        <v>185</v>
      </c>
      <c r="C1843">
        <v>2</v>
      </c>
      <c r="D1843">
        <v>3</v>
      </c>
      <c r="E1843">
        <v>1</v>
      </c>
      <c r="F1843">
        <v>-1.922923628001401</v>
      </c>
      <c r="G1843">
        <v>-0.24526844259808059</v>
      </c>
      <c r="H1843">
        <v>1.077076371998599</v>
      </c>
      <c r="I1843">
        <v>0.75473155740191933</v>
      </c>
      <c r="J1843">
        <v>1.8318079294005181</v>
      </c>
      <c r="K1843">
        <v>3.7112082366645738</v>
      </c>
      <c r="L1843">
        <v>2.736080865513026</v>
      </c>
      <c r="M1843">
        <v>0.40197891124553831</v>
      </c>
      <c r="N1843">
        <v>0.99722432926866589</v>
      </c>
      <c r="O1843">
        <v>-0.90427293611250814</v>
      </c>
      <c r="P1843">
        <v>0.97512737115154735</v>
      </c>
      <c r="Q1843" t="s">
        <v>15</v>
      </c>
      <c r="R1843">
        <f t="shared" si="28"/>
        <v>2</v>
      </c>
    </row>
    <row r="1844" spans="1:18" x14ac:dyDescent="0.2">
      <c r="A1844" s="1">
        <v>1842</v>
      </c>
      <c r="B1844">
        <v>185</v>
      </c>
      <c r="C1844">
        <v>3</v>
      </c>
      <c r="D1844">
        <v>3</v>
      </c>
      <c r="E1844">
        <v>1</v>
      </c>
      <c r="F1844">
        <v>0.76576014973808326</v>
      </c>
      <c r="G1844">
        <v>1.1797922690216119E-2</v>
      </c>
      <c r="H1844">
        <v>3.765760149738083</v>
      </c>
      <c r="I1844">
        <v>1.0117979226902161</v>
      </c>
      <c r="J1844">
        <v>4.7775580724282998</v>
      </c>
      <c r="K1844">
        <v>3.3964275697828699</v>
      </c>
      <c r="L1844">
        <v>2.4019789112455379</v>
      </c>
      <c r="M1844">
        <v>0.70444051209523539</v>
      </c>
      <c r="N1844">
        <v>0.99963222786542971</v>
      </c>
      <c r="O1844">
        <v>2.375579161182761</v>
      </c>
      <c r="P1844">
        <v>0.99444865853733155</v>
      </c>
      <c r="Q1844" t="s">
        <v>15</v>
      </c>
      <c r="R1844" t="str">
        <f t="shared" si="28"/>
        <v/>
      </c>
    </row>
    <row r="1845" spans="1:18" x14ac:dyDescent="0.2">
      <c r="A1845" s="1">
        <v>1843</v>
      </c>
      <c r="B1845">
        <v>185</v>
      </c>
      <c r="C1845">
        <v>4</v>
      </c>
      <c r="D1845">
        <v>3</v>
      </c>
      <c r="E1845">
        <v>1</v>
      </c>
      <c r="F1845">
        <v>1.020832520213129</v>
      </c>
      <c r="G1845">
        <v>0.50612826852077697</v>
      </c>
      <c r="H1845">
        <v>4.020832520213129</v>
      </c>
      <c r="I1845">
        <v>1.5061282685207771</v>
      </c>
      <c r="J1845">
        <v>5.5269607887339056</v>
      </c>
      <c r="K1845">
        <v>3.7037049678260949</v>
      </c>
      <c r="L1845">
        <v>2.7044405120952359</v>
      </c>
      <c r="M1845">
        <v>0.91601282667322037</v>
      </c>
      <c r="N1845">
        <v>0.99998190642766027</v>
      </c>
      <c r="O1845">
        <v>2.8225202766386701</v>
      </c>
      <c r="P1845">
        <v>0.99926445573085942</v>
      </c>
      <c r="Q1845" t="s">
        <v>15</v>
      </c>
      <c r="R1845" t="str">
        <f t="shared" si="28"/>
        <v/>
      </c>
    </row>
    <row r="1846" spans="1:18" x14ac:dyDescent="0.2">
      <c r="A1846" s="1">
        <v>1844</v>
      </c>
      <c r="B1846">
        <v>185</v>
      </c>
      <c r="C1846">
        <v>5</v>
      </c>
      <c r="D1846">
        <v>3</v>
      </c>
      <c r="E1846">
        <v>1</v>
      </c>
      <c r="F1846">
        <v>-0.1035965536811066</v>
      </c>
      <c r="G1846">
        <v>0.1488287060501734</v>
      </c>
      <c r="H1846">
        <v>2.8964034463188928</v>
      </c>
      <c r="I1846">
        <v>1.148828706050173</v>
      </c>
      <c r="J1846">
        <v>4.0452321523690662</v>
      </c>
      <c r="K1846">
        <v>3.9159766395285409</v>
      </c>
      <c r="L1846">
        <v>2.9160128266732199</v>
      </c>
      <c r="M1846">
        <v>0.94190198521304958</v>
      </c>
      <c r="N1846">
        <v>0.99999818167523358</v>
      </c>
      <c r="O1846">
        <v>1.129219325695846</v>
      </c>
      <c r="P1846">
        <v>0.99996381285532054</v>
      </c>
      <c r="Q1846" t="s">
        <v>15</v>
      </c>
      <c r="R1846" t="str">
        <f t="shared" si="28"/>
        <v/>
      </c>
    </row>
    <row r="1847" spans="1:18" x14ac:dyDescent="0.2">
      <c r="A1847" s="1">
        <v>1845</v>
      </c>
      <c r="B1847">
        <v>185</v>
      </c>
      <c r="C1847">
        <v>6</v>
      </c>
      <c r="D1847">
        <v>3</v>
      </c>
      <c r="E1847">
        <v>1</v>
      </c>
      <c r="F1847">
        <v>-1.141600276844025</v>
      </c>
      <c r="G1847">
        <v>-0.278033632092686</v>
      </c>
      <c r="H1847">
        <v>1.858399723155975</v>
      </c>
      <c r="I1847">
        <v>0.72196636790731405</v>
      </c>
      <c r="J1847">
        <v>2.58036609106329</v>
      </c>
      <c r="K1847">
        <v>3.9418983485635168</v>
      </c>
      <c r="L1847">
        <v>2.941901985213049</v>
      </c>
      <c r="M1847">
        <v>0.89512267557696878</v>
      </c>
      <c r="N1847">
        <v>0.99999957087873337</v>
      </c>
      <c r="O1847">
        <v>-0.36153589414976001</v>
      </c>
      <c r="P1847">
        <v>0.99999636335046738</v>
      </c>
      <c r="Q1847" t="s">
        <v>15</v>
      </c>
      <c r="R1847" t="str">
        <f t="shared" si="28"/>
        <v/>
      </c>
    </row>
    <row r="1848" spans="1:18" x14ac:dyDescent="0.2">
      <c r="A1848" s="1">
        <v>1846</v>
      </c>
      <c r="B1848">
        <v>185</v>
      </c>
      <c r="C1848">
        <v>7</v>
      </c>
      <c r="D1848">
        <v>3</v>
      </c>
      <c r="E1848">
        <v>1</v>
      </c>
      <c r="F1848">
        <v>-0.14423608799760471</v>
      </c>
      <c r="G1848">
        <v>-0.53537919083978891</v>
      </c>
      <c r="H1848">
        <v>2.855763912002395</v>
      </c>
      <c r="I1848">
        <v>0.46462080916021109</v>
      </c>
      <c r="J1848">
        <v>3.3203847211626072</v>
      </c>
      <c r="K1848">
        <v>3.8951218173344362</v>
      </c>
      <c r="L1848">
        <v>2.8951226755769688</v>
      </c>
      <c r="M1848">
        <v>0.92413714815457948</v>
      </c>
      <c r="N1848">
        <v>0.99999983056011676</v>
      </c>
      <c r="O1848">
        <v>0.42526204558563802</v>
      </c>
      <c r="P1848">
        <v>0.99999914175746696</v>
      </c>
      <c r="Q1848" t="s">
        <v>15</v>
      </c>
      <c r="R1848" t="str">
        <f t="shared" si="28"/>
        <v/>
      </c>
    </row>
    <row r="1849" spans="1:18" x14ac:dyDescent="0.2">
      <c r="A1849" s="1">
        <v>1847</v>
      </c>
      <c r="B1849">
        <v>185</v>
      </c>
      <c r="C1849">
        <v>8</v>
      </c>
      <c r="D1849">
        <v>3</v>
      </c>
      <c r="E1849">
        <v>1</v>
      </c>
      <c r="F1849">
        <v>-0.1146954549905595</v>
      </c>
      <c r="G1849">
        <v>-0.82113244198034996</v>
      </c>
      <c r="H1849">
        <v>2.8853045450094399</v>
      </c>
      <c r="I1849">
        <v>0.17886755801965001</v>
      </c>
      <c r="J1849">
        <v>3.0641721030290898</v>
      </c>
      <c r="K1849">
        <v>3.9241368092748128</v>
      </c>
      <c r="L1849">
        <v>2.9241371481545801</v>
      </c>
      <c r="M1849">
        <v>0.94711185077467686</v>
      </c>
      <c r="N1849">
        <v>0.99999988151775387</v>
      </c>
      <c r="O1849">
        <v>0.14003495487451059</v>
      </c>
      <c r="P1849">
        <v>0.99999966112023353</v>
      </c>
      <c r="Q1849" t="s">
        <v>15</v>
      </c>
      <c r="R1849" t="str">
        <f t="shared" si="28"/>
        <v/>
      </c>
    </row>
    <row r="1850" spans="1:18" x14ac:dyDescent="0.2">
      <c r="A1850" s="1">
        <v>1848</v>
      </c>
      <c r="B1850">
        <v>185</v>
      </c>
      <c r="C1850">
        <v>9</v>
      </c>
      <c r="D1850">
        <v>3</v>
      </c>
      <c r="E1850">
        <v>1</v>
      </c>
      <c r="F1850">
        <v>-0.86635182963152113</v>
      </c>
      <c r="G1850">
        <v>0.25852847657833289</v>
      </c>
      <c r="H1850">
        <v>2.1336481703684789</v>
      </c>
      <c r="I1850">
        <v>1.2585284765783331</v>
      </c>
      <c r="J1850">
        <v>3.3921766469468122</v>
      </c>
      <c r="K1850">
        <v>3.947111613810184</v>
      </c>
      <c r="L1850">
        <v>2.947111850774677</v>
      </c>
      <c r="M1850">
        <v>0.92545524401529744</v>
      </c>
      <c r="N1850">
        <v>0.99999999043886656</v>
      </c>
      <c r="O1850">
        <v>0.44506479617213479</v>
      </c>
      <c r="P1850">
        <v>0.99999976303550753</v>
      </c>
      <c r="Q1850" t="s">
        <v>15</v>
      </c>
      <c r="R1850" t="str">
        <f t="shared" si="28"/>
        <v/>
      </c>
    </row>
    <row r="1851" spans="1:18" x14ac:dyDescent="0.2">
      <c r="A1851" s="1">
        <v>1849</v>
      </c>
      <c r="B1851">
        <v>185</v>
      </c>
      <c r="C1851">
        <v>10</v>
      </c>
      <c r="D1851">
        <v>3</v>
      </c>
      <c r="E1851">
        <v>1</v>
      </c>
      <c r="F1851">
        <v>0.69868298291256237</v>
      </c>
      <c r="G1851">
        <v>-1.110158952405</v>
      </c>
      <c r="H1851">
        <v>3.6986829829125618</v>
      </c>
      <c r="I1851">
        <v>-0.1101589524050002</v>
      </c>
      <c r="J1851">
        <v>3.5885240305075619</v>
      </c>
      <c r="K1851">
        <v>3.9254552248930308</v>
      </c>
      <c r="L1851">
        <v>2.9254552440152981</v>
      </c>
      <c r="M1851">
        <v>0.97628320018728509</v>
      </c>
      <c r="N1851">
        <v>0.99999998808230606</v>
      </c>
      <c r="O1851">
        <v>0.66306878649226464</v>
      </c>
      <c r="P1851">
        <v>0.99999998087773312</v>
      </c>
      <c r="Q1851" t="s">
        <v>15</v>
      </c>
      <c r="R1851" t="str">
        <f t="shared" si="28"/>
        <v/>
      </c>
    </row>
    <row r="1852" spans="1:18" x14ac:dyDescent="0.2">
      <c r="A1852" s="1">
        <v>1850</v>
      </c>
      <c r="B1852">
        <v>186</v>
      </c>
      <c r="C1852">
        <v>1</v>
      </c>
      <c r="D1852">
        <v>3</v>
      </c>
      <c r="E1852">
        <v>1</v>
      </c>
      <c r="F1852">
        <v>0.26076162607050801</v>
      </c>
      <c r="G1852">
        <v>0.36042513928395142</v>
      </c>
      <c r="H1852">
        <v>3.2607616260705079</v>
      </c>
      <c r="I1852">
        <v>1.360425139283951</v>
      </c>
      <c r="J1852">
        <v>4.6211867653544596</v>
      </c>
      <c r="K1852">
        <v>2.5</v>
      </c>
      <c r="L1852">
        <v>2.5</v>
      </c>
      <c r="M1852">
        <v>0.68151906820759611</v>
      </c>
      <c r="N1852">
        <v>0.93824581775132743</v>
      </c>
      <c r="O1852">
        <v>2.12118676535446</v>
      </c>
      <c r="P1852">
        <v>0</v>
      </c>
      <c r="Q1852" t="s">
        <v>16</v>
      </c>
      <c r="R1852" t="str">
        <f t="shared" si="28"/>
        <v/>
      </c>
    </row>
    <row r="1853" spans="1:18" x14ac:dyDescent="0.2">
      <c r="A1853" s="1">
        <v>1851</v>
      </c>
      <c r="B1853">
        <v>186</v>
      </c>
      <c r="C1853">
        <v>2</v>
      </c>
      <c r="D1853">
        <v>3</v>
      </c>
      <c r="E1853">
        <v>1</v>
      </c>
      <c r="F1853">
        <v>-0.33835608586635513</v>
      </c>
      <c r="G1853">
        <v>0.9946455813318873</v>
      </c>
      <c r="H1853">
        <v>2.661643914133645</v>
      </c>
      <c r="I1853">
        <v>1.9946455813318871</v>
      </c>
      <c r="J1853">
        <v>4.6562894954655327</v>
      </c>
      <c r="K1853">
        <v>3.55801070371025</v>
      </c>
      <c r="L1853">
        <v>2.6815190682075958</v>
      </c>
      <c r="M1853">
        <v>0.71553199744490892</v>
      </c>
      <c r="N1853">
        <v>0.99878299114783076</v>
      </c>
      <c r="O1853">
        <v>1.9747704272579369</v>
      </c>
      <c r="P1853">
        <v>0.87649163550265463</v>
      </c>
      <c r="Q1853" t="s">
        <v>16</v>
      </c>
      <c r="R1853" t="str">
        <f t="shared" si="28"/>
        <v/>
      </c>
    </row>
    <row r="1854" spans="1:18" x14ac:dyDescent="0.2">
      <c r="A1854" s="1">
        <v>1852</v>
      </c>
      <c r="B1854">
        <v>186</v>
      </c>
      <c r="C1854">
        <v>3</v>
      </c>
      <c r="D1854">
        <v>3</v>
      </c>
      <c r="E1854">
        <v>1</v>
      </c>
      <c r="F1854">
        <v>1.285814248583669</v>
      </c>
      <c r="G1854">
        <v>0.84945512612621177</v>
      </c>
      <c r="H1854">
        <v>4.2858142485836694</v>
      </c>
      <c r="I1854">
        <v>1.849455126126212</v>
      </c>
      <c r="J1854">
        <v>6.135269374709881</v>
      </c>
      <c r="K1854">
        <v>3.7130979797405712</v>
      </c>
      <c r="L1854">
        <v>2.7155319974449088</v>
      </c>
      <c r="M1854">
        <v>0.93750993604122923</v>
      </c>
      <c r="N1854">
        <v>0.99996984264903144</v>
      </c>
      <c r="O1854">
        <v>3.4197373772649722</v>
      </c>
      <c r="P1854">
        <v>0.99756598229566151</v>
      </c>
      <c r="Q1854" t="s">
        <v>16</v>
      </c>
      <c r="R1854" t="str">
        <f t="shared" si="28"/>
        <v/>
      </c>
    </row>
    <row r="1855" spans="1:18" x14ac:dyDescent="0.2">
      <c r="A1855" s="1">
        <v>1853</v>
      </c>
      <c r="B1855">
        <v>186</v>
      </c>
      <c r="C1855">
        <v>4</v>
      </c>
      <c r="D1855">
        <v>3</v>
      </c>
      <c r="E1855">
        <v>1</v>
      </c>
      <c r="F1855">
        <v>-2.1952031839487769</v>
      </c>
      <c r="G1855">
        <v>0.57924083080043665</v>
      </c>
      <c r="H1855">
        <v>0.80479681605122266</v>
      </c>
      <c r="I1855">
        <v>1.5792408308004371</v>
      </c>
      <c r="J1855">
        <v>2.38403764685166</v>
      </c>
      <c r="K1855">
        <v>3.937449621339292</v>
      </c>
      <c r="L1855">
        <v>2.9375099360412289</v>
      </c>
      <c r="M1855">
        <v>0.73361008852951892</v>
      </c>
      <c r="N1855">
        <v>0.99999871857092315</v>
      </c>
      <c r="O1855">
        <v>-0.55347228918956937</v>
      </c>
      <c r="P1855">
        <v>0.9999396852980631</v>
      </c>
      <c r="Q1855" t="s">
        <v>15</v>
      </c>
      <c r="R1855">
        <f t="shared" si="28"/>
        <v>4</v>
      </c>
    </row>
    <row r="1856" spans="1:18" x14ac:dyDescent="0.2">
      <c r="A1856" s="1">
        <v>1854</v>
      </c>
      <c r="B1856">
        <v>186</v>
      </c>
      <c r="C1856">
        <v>5</v>
      </c>
      <c r="D1856">
        <v>3</v>
      </c>
      <c r="E1856">
        <v>1</v>
      </c>
      <c r="F1856">
        <v>0.76977912621097322</v>
      </c>
      <c r="G1856">
        <v>-0.46706068701791043</v>
      </c>
      <c r="H1856">
        <v>3.769779126210973</v>
      </c>
      <c r="I1856">
        <v>0.53293931298208963</v>
      </c>
      <c r="J1856">
        <v>4.3027184391930628</v>
      </c>
      <c r="K1856">
        <v>3.7336075256713648</v>
      </c>
      <c r="L1856">
        <v>2.7336100885295189</v>
      </c>
      <c r="M1856">
        <v>0.90744213050896261</v>
      </c>
      <c r="N1856">
        <v>0.99999955864329004</v>
      </c>
      <c r="O1856">
        <v>1.5691083506635439</v>
      </c>
      <c r="P1856">
        <v>0.9999974371418463</v>
      </c>
      <c r="Q1856" t="s">
        <v>15</v>
      </c>
      <c r="R1856" t="str">
        <f t="shared" si="28"/>
        <v/>
      </c>
    </row>
    <row r="1857" spans="1:18" x14ac:dyDescent="0.2">
      <c r="A1857" s="1">
        <v>1855</v>
      </c>
      <c r="B1857">
        <v>186</v>
      </c>
      <c r="C1857">
        <v>6</v>
      </c>
      <c r="D1857">
        <v>3</v>
      </c>
      <c r="E1857">
        <v>1</v>
      </c>
      <c r="F1857">
        <v>-1.191586132142973</v>
      </c>
      <c r="G1857">
        <v>-0.86065523480564721</v>
      </c>
      <c r="H1857">
        <v>1.808413867857027</v>
      </c>
      <c r="I1857">
        <v>0.13934476519435279</v>
      </c>
      <c r="J1857">
        <v>1.9477586330513801</v>
      </c>
      <c r="K1857">
        <v>3.9074412477955431</v>
      </c>
      <c r="L1857">
        <v>2.9074421305089628</v>
      </c>
      <c r="M1857">
        <v>0.83078621710427303</v>
      </c>
      <c r="N1857">
        <v>0.99999966599231838</v>
      </c>
      <c r="O1857">
        <v>-0.95968349745758275</v>
      </c>
      <c r="P1857">
        <v>0.99999911728658031</v>
      </c>
      <c r="Q1857" t="s">
        <v>15</v>
      </c>
      <c r="R1857" t="str">
        <f t="shared" si="28"/>
        <v/>
      </c>
    </row>
    <row r="1858" spans="1:18" x14ac:dyDescent="0.2">
      <c r="A1858" s="1">
        <v>1856</v>
      </c>
      <c r="B1858">
        <v>186</v>
      </c>
      <c r="C1858">
        <v>7</v>
      </c>
      <c r="D1858">
        <v>3</v>
      </c>
      <c r="E1858">
        <v>1</v>
      </c>
      <c r="F1858">
        <v>-0.27827450043734597</v>
      </c>
      <c r="G1858">
        <v>-0.6475824450789085</v>
      </c>
      <c r="H1858">
        <v>2.7217254995626541</v>
      </c>
      <c r="I1858">
        <v>0.3524175549210915</v>
      </c>
      <c r="J1858">
        <v>3.0741430544837458</v>
      </c>
      <c r="K1858">
        <v>3.83078554908891</v>
      </c>
      <c r="L1858">
        <v>2.830786217104273</v>
      </c>
      <c r="M1858">
        <v>0.8597162334398174</v>
      </c>
      <c r="N1858">
        <v>0.99999983493669775</v>
      </c>
      <c r="O1858">
        <v>0.24335683737947281</v>
      </c>
      <c r="P1858">
        <v>0.99999933198463697</v>
      </c>
      <c r="Q1858" t="s">
        <v>15</v>
      </c>
      <c r="R1858" t="str">
        <f t="shared" si="28"/>
        <v/>
      </c>
    </row>
    <row r="1859" spans="1:18" x14ac:dyDescent="0.2">
      <c r="A1859" s="1">
        <v>1857</v>
      </c>
      <c r="B1859">
        <v>186</v>
      </c>
      <c r="C1859">
        <v>8</v>
      </c>
      <c r="D1859">
        <v>3</v>
      </c>
      <c r="E1859">
        <v>1</v>
      </c>
      <c r="F1859">
        <v>-0.87198707407814513</v>
      </c>
      <c r="G1859">
        <v>2.4856259104838778</v>
      </c>
      <c r="H1859">
        <v>2.1280129259218552</v>
      </c>
      <c r="I1859">
        <v>3.4856259104838778</v>
      </c>
      <c r="J1859">
        <v>5.6136388364057321</v>
      </c>
      <c r="K1859">
        <v>3.8597159033132131</v>
      </c>
      <c r="L1859">
        <v>2.859716233439817</v>
      </c>
      <c r="M1859">
        <v>0.8086014155177379</v>
      </c>
      <c r="N1859">
        <v>0.9999999998450918</v>
      </c>
      <c r="O1859">
        <v>2.7539226029659152</v>
      </c>
      <c r="P1859">
        <v>0.99999966987339572</v>
      </c>
      <c r="Q1859" t="s">
        <v>15</v>
      </c>
      <c r="R1859" t="str">
        <f t="shared" ref="R1859:R1922" si="29">IF(AND(C1859=10,Q1859="stayed"),"never",IF(AND(C1859=1,Q1859="left"),C1859,IF(Q1858="left","",IF(Q1859="left",C1859,""))))</f>
        <v/>
      </c>
    </row>
    <row r="1860" spans="1:18" x14ac:dyDescent="0.2">
      <c r="A1860" s="1">
        <v>1858</v>
      </c>
      <c r="B1860">
        <v>186</v>
      </c>
      <c r="C1860">
        <v>9</v>
      </c>
      <c r="D1860">
        <v>3</v>
      </c>
      <c r="E1860">
        <v>1</v>
      </c>
      <c r="F1860">
        <v>-1.1646476040205289</v>
      </c>
      <c r="G1860">
        <v>0.51074390644323164</v>
      </c>
      <c r="H1860">
        <v>1.8353523959794711</v>
      </c>
      <c r="I1860">
        <v>1.510743906443232</v>
      </c>
      <c r="J1860">
        <v>3.3460963024227031</v>
      </c>
      <c r="K1860">
        <v>3.8086014152079222</v>
      </c>
      <c r="L1860">
        <v>2.8086014155177379</v>
      </c>
      <c r="M1860">
        <v>0.68488222263317244</v>
      </c>
      <c r="N1860">
        <v>0.99999999999245148</v>
      </c>
      <c r="O1860">
        <v>0.53749488690496472</v>
      </c>
      <c r="P1860">
        <v>0.99999999969018383</v>
      </c>
      <c r="Q1860" t="s">
        <v>15</v>
      </c>
      <c r="R1860" t="str">
        <f t="shared" si="29"/>
        <v/>
      </c>
    </row>
    <row r="1861" spans="1:18" x14ac:dyDescent="0.2">
      <c r="A1861" s="1">
        <v>1859</v>
      </c>
      <c r="B1861">
        <v>186</v>
      </c>
      <c r="C1861">
        <v>10</v>
      </c>
      <c r="D1861">
        <v>3</v>
      </c>
      <c r="E1861">
        <v>1</v>
      </c>
      <c r="F1861">
        <v>0.57228153049409825</v>
      </c>
      <c r="G1861">
        <v>0.70526519268412791</v>
      </c>
      <c r="H1861">
        <v>3.5722815304940978</v>
      </c>
      <c r="I1861">
        <v>1.705265192684128</v>
      </c>
      <c r="J1861">
        <v>5.2775467231782267</v>
      </c>
      <c r="K1861">
        <v>3.6848822226180751</v>
      </c>
      <c r="L1861">
        <v>2.6848822226331719</v>
      </c>
      <c r="M1861">
        <v>0.8639605217954357</v>
      </c>
      <c r="N1861">
        <v>0.99999999999975075</v>
      </c>
      <c r="O1861">
        <v>2.5926645005450539</v>
      </c>
      <c r="P1861">
        <v>0.99999999998490274</v>
      </c>
      <c r="Q1861" t="s">
        <v>15</v>
      </c>
      <c r="R1861" t="str">
        <f t="shared" si="29"/>
        <v/>
      </c>
    </row>
    <row r="1862" spans="1:18" x14ac:dyDescent="0.2">
      <c r="A1862" s="1">
        <v>1860</v>
      </c>
      <c r="B1862">
        <v>187</v>
      </c>
      <c r="C1862">
        <v>1</v>
      </c>
      <c r="D1862">
        <v>2</v>
      </c>
      <c r="E1862">
        <v>-1</v>
      </c>
      <c r="F1862">
        <v>1.276839407572639</v>
      </c>
      <c r="G1862">
        <v>-1.5946105379719471</v>
      </c>
      <c r="H1862">
        <v>3.276839407572639</v>
      </c>
      <c r="I1862">
        <v>-2.5946105379719469</v>
      </c>
      <c r="J1862">
        <v>0.68222886960069262</v>
      </c>
      <c r="K1862">
        <v>2.5</v>
      </c>
      <c r="L1862">
        <v>2.5</v>
      </c>
      <c r="M1862">
        <v>0.68499853448371417</v>
      </c>
      <c r="N1862">
        <v>5.5454254499744272E-3</v>
      </c>
      <c r="O1862">
        <v>-1.8177711303993069</v>
      </c>
      <c r="P1862">
        <v>0</v>
      </c>
      <c r="Q1862" t="s">
        <v>15</v>
      </c>
      <c r="R1862">
        <f t="shared" si="29"/>
        <v>1</v>
      </c>
    </row>
    <row r="1863" spans="1:18" x14ac:dyDescent="0.2">
      <c r="A1863" s="1">
        <v>1861</v>
      </c>
      <c r="B1863">
        <v>187</v>
      </c>
      <c r="C1863">
        <v>2</v>
      </c>
      <c r="D1863">
        <v>2</v>
      </c>
      <c r="E1863">
        <v>-1</v>
      </c>
      <c r="F1863">
        <v>-0.51050105420934588</v>
      </c>
      <c r="G1863">
        <v>1.850239839806967</v>
      </c>
      <c r="H1863">
        <v>1.489498945790654</v>
      </c>
      <c r="I1863">
        <v>0.85023983980696749</v>
      </c>
      <c r="J1863">
        <v>2.3397387855976222</v>
      </c>
      <c r="K1863">
        <v>1.6960893853836629</v>
      </c>
      <c r="L1863">
        <v>2.684998534483714</v>
      </c>
      <c r="M1863">
        <v>0.44184892446213492</v>
      </c>
      <c r="N1863">
        <v>2.963427527505191E-2</v>
      </c>
      <c r="O1863">
        <v>-0.34525974888609218</v>
      </c>
      <c r="P1863">
        <v>-0.98890914910005101</v>
      </c>
      <c r="Q1863" t="s">
        <v>15</v>
      </c>
      <c r="R1863" t="str">
        <f t="shared" si="29"/>
        <v/>
      </c>
    </row>
    <row r="1864" spans="1:18" x14ac:dyDescent="0.2">
      <c r="A1864" s="1">
        <v>1862</v>
      </c>
      <c r="B1864">
        <v>187</v>
      </c>
      <c r="C1864">
        <v>3</v>
      </c>
      <c r="D1864">
        <v>2</v>
      </c>
      <c r="E1864">
        <v>-1</v>
      </c>
      <c r="F1864">
        <v>0.43697537310060508</v>
      </c>
      <c r="G1864">
        <v>0.49680465515048278</v>
      </c>
      <c r="H1864">
        <v>2.436975373100605</v>
      </c>
      <c r="I1864">
        <v>-0.50319534484951722</v>
      </c>
      <c r="J1864">
        <v>1.933780028251088</v>
      </c>
      <c r="K1864">
        <v>1.501117475012238</v>
      </c>
      <c r="L1864">
        <v>2.4418489244621351</v>
      </c>
      <c r="M1864">
        <v>0.42636775030208729</v>
      </c>
      <c r="N1864">
        <v>1.103996461479486E-2</v>
      </c>
      <c r="O1864">
        <v>-0.50806889621104667</v>
      </c>
      <c r="P1864">
        <v>-0.9407314494498964</v>
      </c>
      <c r="Q1864" t="s">
        <v>15</v>
      </c>
      <c r="R1864" t="str">
        <f t="shared" si="29"/>
        <v/>
      </c>
    </row>
    <row r="1865" spans="1:18" x14ac:dyDescent="0.2">
      <c r="A1865" s="1">
        <v>1863</v>
      </c>
      <c r="B1865">
        <v>187</v>
      </c>
      <c r="C1865">
        <v>4</v>
      </c>
      <c r="D1865">
        <v>2</v>
      </c>
      <c r="E1865">
        <v>-1</v>
      </c>
      <c r="F1865">
        <v>0.81980274687667831</v>
      </c>
      <c r="G1865">
        <v>1.45702952662103</v>
      </c>
      <c r="H1865">
        <v>2.819802746876678</v>
      </c>
      <c r="I1865">
        <v>0.4570295266210298</v>
      </c>
      <c r="J1865">
        <v>3.2768322734977078</v>
      </c>
      <c r="K1865">
        <v>1.448447679531677</v>
      </c>
      <c r="L1865">
        <v>2.4263677503020871</v>
      </c>
      <c r="M1865">
        <v>0.50577886099929481</v>
      </c>
      <c r="N1865">
        <v>2.7091420410141089E-2</v>
      </c>
      <c r="O1865">
        <v>0.85046452319562116</v>
      </c>
      <c r="P1865">
        <v>-0.9779200707704101</v>
      </c>
      <c r="Q1865" t="s">
        <v>15</v>
      </c>
      <c r="R1865" t="str">
        <f t="shared" si="29"/>
        <v/>
      </c>
    </row>
    <row r="1866" spans="1:18" x14ac:dyDescent="0.2">
      <c r="A1866" s="1">
        <v>1864</v>
      </c>
      <c r="B1866">
        <v>187</v>
      </c>
      <c r="C1866">
        <v>5</v>
      </c>
      <c r="D1866">
        <v>2</v>
      </c>
      <c r="E1866">
        <v>-1</v>
      </c>
      <c r="F1866">
        <v>2.3692091063880118E-2</v>
      </c>
      <c r="G1866">
        <v>1.133955481681397</v>
      </c>
      <c r="H1866">
        <v>2.02369209106388</v>
      </c>
      <c r="I1866">
        <v>0.13395548168139751</v>
      </c>
      <c r="J1866">
        <v>2.1576475727452782</v>
      </c>
      <c r="K1866">
        <v>1.5599617018195771</v>
      </c>
      <c r="L1866">
        <v>2.5057788609992948</v>
      </c>
      <c r="M1866">
        <v>0.38860224212004668</v>
      </c>
      <c r="N1866">
        <v>3.5122402742619803E-2</v>
      </c>
      <c r="O1866">
        <v>-0.34813128825401712</v>
      </c>
      <c r="P1866">
        <v>-0.94581715917971798</v>
      </c>
      <c r="Q1866" t="s">
        <v>15</v>
      </c>
      <c r="R1866" t="str">
        <f t="shared" si="29"/>
        <v/>
      </c>
    </row>
    <row r="1867" spans="1:18" x14ac:dyDescent="0.2">
      <c r="A1867" s="1">
        <v>1865</v>
      </c>
      <c r="B1867">
        <v>187</v>
      </c>
      <c r="C1867">
        <v>6</v>
      </c>
      <c r="D1867">
        <v>2</v>
      </c>
      <c r="E1867">
        <v>-1</v>
      </c>
      <c r="F1867">
        <v>0.39721942445451858</v>
      </c>
      <c r="G1867">
        <v>0.93373651565007509</v>
      </c>
      <c r="H1867">
        <v>2.397219424454518</v>
      </c>
      <c r="I1867">
        <v>-6.6263484349924906E-2</v>
      </c>
      <c r="J1867">
        <v>2.3309559401045941</v>
      </c>
      <c r="K1867">
        <v>1.4588470476052859</v>
      </c>
      <c r="L1867">
        <v>2.3886022421200459</v>
      </c>
      <c r="M1867">
        <v>0.36447996989145481</v>
      </c>
      <c r="N1867">
        <v>3.0897681838758628E-2</v>
      </c>
      <c r="O1867">
        <v>-5.7646302015452733E-2</v>
      </c>
      <c r="P1867">
        <v>-0.92975519451476019</v>
      </c>
      <c r="Q1867" t="s">
        <v>15</v>
      </c>
      <c r="R1867" t="str">
        <f t="shared" si="29"/>
        <v/>
      </c>
    </row>
    <row r="1868" spans="1:18" x14ac:dyDescent="0.2">
      <c r="A1868" s="1">
        <v>1866</v>
      </c>
      <c r="B1868">
        <v>187</v>
      </c>
      <c r="C1868">
        <v>7</v>
      </c>
      <c r="D1868">
        <v>2</v>
      </c>
      <c r="E1868">
        <v>-1</v>
      </c>
      <c r="F1868">
        <v>0.87194086863308184</v>
      </c>
      <c r="G1868">
        <v>1.423053455192435</v>
      </c>
      <c r="H1868">
        <v>2.8719408686330818</v>
      </c>
      <c r="I1868">
        <v>0.42305345519243448</v>
      </c>
      <c r="J1868">
        <v>3.294994323825517</v>
      </c>
      <c r="K1868">
        <v>1.426275333568972</v>
      </c>
      <c r="L1868">
        <v>2.3644799698914549</v>
      </c>
      <c r="M1868">
        <v>0.45412162335733391</v>
      </c>
      <c r="N1868">
        <v>6.9165318733861864E-2</v>
      </c>
      <c r="O1868">
        <v>0.93051435393406168</v>
      </c>
      <c r="P1868">
        <v>-0.93820463632248252</v>
      </c>
      <c r="Q1868" t="s">
        <v>15</v>
      </c>
      <c r="R1868" t="str">
        <f t="shared" si="29"/>
        <v/>
      </c>
    </row>
    <row r="1869" spans="1:18" x14ac:dyDescent="0.2">
      <c r="A1869" s="1">
        <v>1867</v>
      </c>
      <c r="B1869">
        <v>187</v>
      </c>
      <c r="C1869">
        <v>8</v>
      </c>
      <c r="D1869">
        <v>2</v>
      </c>
      <c r="E1869">
        <v>-1</v>
      </c>
      <c r="F1869">
        <v>-7.2536911122904404E-2</v>
      </c>
      <c r="G1869">
        <v>-0.15380940734988341</v>
      </c>
      <c r="H1869">
        <v>1.9274630888770961</v>
      </c>
      <c r="I1869">
        <v>-1.153809407349883</v>
      </c>
      <c r="J1869">
        <v>0.77365368152721214</v>
      </c>
      <c r="K1869">
        <v>1.5924522608250571</v>
      </c>
      <c r="L1869">
        <v>2.454121623357334</v>
      </c>
      <c r="M1869">
        <v>0.31939184222444411</v>
      </c>
      <c r="N1869">
        <v>7.3388956777521754E-3</v>
      </c>
      <c r="O1869">
        <v>-1.6804679418301209</v>
      </c>
      <c r="P1869">
        <v>-0.86166936253227622</v>
      </c>
      <c r="Q1869" t="s">
        <v>15</v>
      </c>
      <c r="R1869" t="str">
        <f t="shared" si="29"/>
        <v/>
      </c>
    </row>
    <row r="1870" spans="1:18" x14ac:dyDescent="0.2">
      <c r="A1870" s="1">
        <v>1868</v>
      </c>
      <c r="B1870">
        <v>187</v>
      </c>
      <c r="C1870">
        <v>9</v>
      </c>
      <c r="D1870">
        <v>2</v>
      </c>
      <c r="E1870">
        <v>-1</v>
      </c>
      <c r="F1870">
        <v>-1.472629530583075</v>
      </c>
      <c r="G1870">
        <v>-0.43590261694599342</v>
      </c>
      <c r="H1870">
        <v>0.52737046941692522</v>
      </c>
      <c r="I1870">
        <v>-1.435902616945993</v>
      </c>
      <c r="J1870">
        <v>-0.90853214752906819</v>
      </c>
      <c r="K1870">
        <v>1.334069633579948</v>
      </c>
      <c r="L1870">
        <v>2.3193918422244439</v>
      </c>
      <c r="M1870">
        <v>6.1272299930579872E-2</v>
      </c>
      <c r="N1870">
        <v>4.1825280289983292E-4</v>
      </c>
      <c r="O1870">
        <v>-3.2279239897535121</v>
      </c>
      <c r="P1870">
        <v>-0.98532220864449549</v>
      </c>
      <c r="Q1870" t="s">
        <v>15</v>
      </c>
      <c r="R1870" t="str">
        <f t="shared" si="29"/>
        <v/>
      </c>
    </row>
    <row r="1871" spans="1:18" x14ac:dyDescent="0.2">
      <c r="A1871" s="1">
        <v>1869</v>
      </c>
      <c r="B1871">
        <v>187</v>
      </c>
      <c r="C1871">
        <v>10</v>
      </c>
      <c r="D1871">
        <v>2</v>
      </c>
      <c r="E1871">
        <v>-1</v>
      </c>
      <c r="F1871">
        <v>2.2118101244899009</v>
      </c>
      <c r="G1871">
        <v>-0.6109945092377953</v>
      </c>
      <c r="H1871">
        <v>4.2118101244899009</v>
      </c>
      <c r="I1871">
        <v>-1.6109945092377951</v>
      </c>
      <c r="J1871">
        <v>2.600815615252106</v>
      </c>
      <c r="K1871">
        <v>1.062108805536379</v>
      </c>
      <c r="L1871">
        <v>2.0612722999305801</v>
      </c>
      <c r="M1871">
        <v>0.2655366040065727</v>
      </c>
      <c r="N1871">
        <v>1.6684809224901689E-5</v>
      </c>
      <c r="O1871">
        <v>0.53954331532152588</v>
      </c>
      <c r="P1871">
        <v>-0.99916349439420049</v>
      </c>
      <c r="Q1871" t="s">
        <v>15</v>
      </c>
      <c r="R1871" t="str">
        <f t="shared" si="29"/>
        <v/>
      </c>
    </row>
    <row r="1872" spans="1:18" x14ac:dyDescent="0.2">
      <c r="A1872" s="1">
        <v>1870</v>
      </c>
      <c r="B1872">
        <v>188</v>
      </c>
      <c r="C1872">
        <v>1</v>
      </c>
      <c r="D1872">
        <v>3</v>
      </c>
      <c r="E1872">
        <v>-1</v>
      </c>
      <c r="F1872">
        <v>2.4725161454865088E-3</v>
      </c>
      <c r="G1872">
        <v>-1.915605466801948</v>
      </c>
      <c r="H1872">
        <v>3.0024725161454859</v>
      </c>
      <c r="I1872">
        <v>-2.915605466801948</v>
      </c>
      <c r="J1872">
        <v>8.686704934353795E-2</v>
      </c>
      <c r="K1872">
        <v>2.5</v>
      </c>
      <c r="L1872">
        <v>2.5</v>
      </c>
      <c r="M1872">
        <v>0.623040205499926</v>
      </c>
      <c r="N1872">
        <v>2.925935098428169E-3</v>
      </c>
      <c r="O1872">
        <v>-2.4131329506564621</v>
      </c>
      <c r="P1872">
        <v>0</v>
      </c>
      <c r="Q1872" t="s">
        <v>15</v>
      </c>
      <c r="R1872">
        <f t="shared" si="29"/>
        <v>1</v>
      </c>
    </row>
    <row r="1873" spans="1:18" x14ac:dyDescent="0.2">
      <c r="A1873" s="1">
        <v>1871</v>
      </c>
      <c r="B1873">
        <v>188</v>
      </c>
      <c r="C1873">
        <v>2</v>
      </c>
      <c r="D1873">
        <v>3</v>
      </c>
      <c r="E1873">
        <v>-1</v>
      </c>
      <c r="F1873">
        <v>-0.39794939008975377</v>
      </c>
      <c r="G1873">
        <v>-0.6515097499408562</v>
      </c>
      <c r="H1873">
        <v>2.6020506099102461</v>
      </c>
      <c r="I1873">
        <v>-1.651509749940856</v>
      </c>
      <c r="J1873">
        <v>0.95054085996939008</v>
      </c>
      <c r="K1873">
        <v>1.6288920756967831</v>
      </c>
      <c r="L1873">
        <v>2.623040205499926</v>
      </c>
      <c r="M1873">
        <v>0.64669044310989943</v>
      </c>
      <c r="N1873">
        <v>1.078964771134716E-4</v>
      </c>
      <c r="O1873">
        <v>-1.6724993455305359</v>
      </c>
      <c r="P1873">
        <v>-0.99414812980314338</v>
      </c>
      <c r="Q1873" t="s">
        <v>15</v>
      </c>
      <c r="R1873" t="str">
        <f t="shared" si="29"/>
        <v/>
      </c>
    </row>
    <row r="1874" spans="1:18" x14ac:dyDescent="0.2">
      <c r="A1874" s="1">
        <v>1872</v>
      </c>
      <c r="B1874">
        <v>188</v>
      </c>
      <c r="C1874">
        <v>3</v>
      </c>
      <c r="D1874">
        <v>3</v>
      </c>
      <c r="E1874">
        <v>-1</v>
      </c>
      <c r="F1874">
        <v>-1.3389845950480599</v>
      </c>
      <c r="G1874">
        <v>-0.38454671115206501</v>
      </c>
      <c r="H1874">
        <v>1.6610154049519401</v>
      </c>
      <c r="I1874">
        <v>-1.3845467111520651</v>
      </c>
      <c r="J1874">
        <v>0.27646869379987538</v>
      </c>
      <c r="K1874">
        <v>1.646906236064126</v>
      </c>
      <c r="L1874">
        <v>2.646690443109899</v>
      </c>
      <c r="M1874">
        <v>0.44165168269491989</v>
      </c>
      <c r="N1874">
        <v>6.7678261459949403E-6</v>
      </c>
      <c r="O1874">
        <v>-2.3702217493100242</v>
      </c>
      <c r="P1874">
        <v>-0.9997842070457732</v>
      </c>
      <c r="Q1874" t="s">
        <v>15</v>
      </c>
      <c r="R1874" t="str">
        <f t="shared" si="29"/>
        <v/>
      </c>
    </row>
    <row r="1875" spans="1:18" x14ac:dyDescent="0.2">
      <c r="A1875" s="1">
        <v>1873</v>
      </c>
      <c r="B1875">
        <v>188</v>
      </c>
      <c r="C1875">
        <v>4</v>
      </c>
      <c r="D1875">
        <v>3</v>
      </c>
      <c r="E1875">
        <v>-1</v>
      </c>
      <c r="F1875">
        <v>0.61898918545021353</v>
      </c>
      <c r="G1875">
        <v>1.0784379721990129</v>
      </c>
      <c r="H1875">
        <v>3.618989185450213</v>
      </c>
      <c r="I1875">
        <v>7.8437972199013384E-2</v>
      </c>
      <c r="J1875">
        <v>3.6974271576492268</v>
      </c>
      <c r="K1875">
        <v>1.4416652183472121</v>
      </c>
      <c r="L1875">
        <v>2.4416516826949199</v>
      </c>
      <c r="M1875">
        <v>0.70775959579510006</v>
      </c>
      <c r="N1875">
        <v>7.9173355534514297E-6</v>
      </c>
      <c r="O1875">
        <v>1.2557754749543071</v>
      </c>
      <c r="P1875">
        <v>-0.99998646434770788</v>
      </c>
      <c r="Q1875" t="s">
        <v>15</v>
      </c>
      <c r="R1875" t="str">
        <f t="shared" si="29"/>
        <v/>
      </c>
    </row>
    <row r="1876" spans="1:18" x14ac:dyDescent="0.2">
      <c r="A1876" s="1">
        <v>1874</v>
      </c>
      <c r="B1876">
        <v>188</v>
      </c>
      <c r="C1876">
        <v>5</v>
      </c>
      <c r="D1876">
        <v>3</v>
      </c>
      <c r="E1876">
        <v>-1</v>
      </c>
      <c r="F1876">
        <v>-0.1189431565767458</v>
      </c>
      <c r="G1876">
        <v>0.58355600859380496</v>
      </c>
      <c r="H1876">
        <v>2.881056843423254</v>
      </c>
      <c r="I1876">
        <v>-0.41644399140619498</v>
      </c>
      <c r="J1876">
        <v>2.4646128520170589</v>
      </c>
      <c r="K1876">
        <v>1.7077754304662069</v>
      </c>
      <c r="L1876">
        <v>2.7077595957951002</v>
      </c>
      <c r="M1876">
        <v>0.77998596049035085</v>
      </c>
      <c r="N1876">
        <v>3.4424079822601842E-6</v>
      </c>
      <c r="O1876">
        <v>-0.24314674377804041</v>
      </c>
      <c r="P1876">
        <v>-0.99998416532889323</v>
      </c>
      <c r="Q1876" t="s">
        <v>15</v>
      </c>
      <c r="R1876" t="str">
        <f t="shared" si="29"/>
        <v/>
      </c>
    </row>
    <row r="1877" spans="1:18" x14ac:dyDescent="0.2">
      <c r="A1877" s="1">
        <v>1875</v>
      </c>
      <c r="B1877">
        <v>188</v>
      </c>
      <c r="C1877">
        <v>6</v>
      </c>
      <c r="D1877">
        <v>3</v>
      </c>
      <c r="E1877">
        <v>-1</v>
      </c>
      <c r="F1877">
        <v>-0.21492907940150591</v>
      </c>
      <c r="G1877">
        <v>1.694500665707299</v>
      </c>
      <c r="H1877">
        <v>2.785070920598494</v>
      </c>
      <c r="I1877">
        <v>0.69450066570729851</v>
      </c>
      <c r="J1877">
        <v>3.4795715863057919</v>
      </c>
      <c r="K1877">
        <v>1.7799928453063161</v>
      </c>
      <c r="L1877">
        <v>2.7799859604903512</v>
      </c>
      <c r="M1877">
        <v>0.82500838341916982</v>
      </c>
      <c r="N1877">
        <v>1.380681330759393E-5</v>
      </c>
      <c r="O1877">
        <v>0.69958562581544115</v>
      </c>
      <c r="P1877">
        <v>-0.99999311518403555</v>
      </c>
      <c r="Q1877" t="s">
        <v>15</v>
      </c>
      <c r="R1877" t="str">
        <f t="shared" si="29"/>
        <v/>
      </c>
    </row>
    <row r="1878" spans="1:18" x14ac:dyDescent="0.2">
      <c r="A1878" s="1">
        <v>1876</v>
      </c>
      <c r="B1878">
        <v>188</v>
      </c>
      <c r="C1878">
        <v>7</v>
      </c>
      <c r="D1878">
        <v>3</v>
      </c>
      <c r="E1878">
        <v>-1</v>
      </c>
      <c r="F1878">
        <v>0.86338103955380574</v>
      </c>
      <c r="G1878">
        <v>0.58829111281377611</v>
      </c>
      <c r="H1878">
        <v>3.863381039553806</v>
      </c>
      <c r="I1878">
        <v>-0.41170888718622389</v>
      </c>
      <c r="J1878">
        <v>3.451672152367582</v>
      </c>
      <c r="K1878">
        <v>1.825035997045785</v>
      </c>
      <c r="L1878">
        <v>2.8250083834191702</v>
      </c>
      <c r="M1878">
        <v>0.94853596635745419</v>
      </c>
      <c r="N1878">
        <v>6.0602567097400406E-6</v>
      </c>
      <c r="O1878">
        <v>0.62666376894841225</v>
      </c>
      <c r="P1878">
        <v>-0.99997238637338448</v>
      </c>
      <c r="Q1878" t="s">
        <v>15</v>
      </c>
      <c r="R1878" t="str">
        <f t="shared" si="29"/>
        <v/>
      </c>
    </row>
    <row r="1879" spans="1:18" x14ac:dyDescent="0.2">
      <c r="A1879" s="1">
        <v>1877</v>
      </c>
      <c r="B1879">
        <v>188</v>
      </c>
      <c r="C1879">
        <v>8</v>
      </c>
      <c r="D1879">
        <v>3</v>
      </c>
      <c r="E1879">
        <v>-1</v>
      </c>
      <c r="F1879">
        <v>1.507164079084399</v>
      </c>
      <c r="G1879">
        <v>-0.28264541384770958</v>
      </c>
      <c r="H1879">
        <v>4.507164079084399</v>
      </c>
      <c r="I1879">
        <v>-1.282645413847709</v>
      </c>
      <c r="J1879">
        <v>3.2245186652366891</v>
      </c>
      <c r="K1879">
        <v>1.948548086870874</v>
      </c>
      <c r="L1879">
        <v>2.9485359663574542</v>
      </c>
      <c r="M1879">
        <v>0.99276239208445405</v>
      </c>
      <c r="N1879">
        <v>4.6601704283859179E-7</v>
      </c>
      <c r="O1879">
        <v>0.27598269887923488</v>
      </c>
      <c r="P1879">
        <v>-0.99998787948658041</v>
      </c>
      <c r="Q1879" t="s">
        <v>15</v>
      </c>
      <c r="R1879" t="str">
        <f t="shared" si="29"/>
        <v/>
      </c>
    </row>
    <row r="1880" spans="1:18" x14ac:dyDescent="0.2">
      <c r="A1880" s="1">
        <v>1878</v>
      </c>
      <c r="B1880">
        <v>188</v>
      </c>
      <c r="C1880">
        <v>9</v>
      </c>
      <c r="D1880">
        <v>3</v>
      </c>
      <c r="E1880">
        <v>-1</v>
      </c>
      <c r="F1880">
        <v>-0.74941197875124566</v>
      </c>
      <c r="G1880">
        <v>0.71975683911511434</v>
      </c>
      <c r="H1880">
        <v>2.2505880212487539</v>
      </c>
      <c r="I1880">
        <v>-0.28024316088488571</v>
      </c>
      <c r="J1880">
        <v>1.9703448603638689</v>
      </c>
      <c r="K1880">
        <v>1.992763324118539</v>
      </c>
      <c r="L1880">
        <v>2.9927623920844542</v>
      </c>
      <c r="M1880">
        <v>0.99073119343753691</v>
      </c>
      <c r="N1880">
        <v>2.6606378792310049E-7</v>
      </c>
      <c r="O1880">
        <v>-1.022417531720585</v>
      </c>
      <c r="P1880">
        <v>-0.99999906796591453</v>
      </c>
      <c r="Q1880" t="s">
        <v>15</v>
      </c>
      <c r="R1880" t="str">
        <f t="shared" si="29"/>
        <v/>
      </c>
    </row>
    <row r="1881" spans="1:18" x14ac:dyDescent="0.2">
      <c r="A1881" s="1">
        <v>1879</v>
      </c>
      <c r="B1881">
        <v>188</v>
      </c>
      <c r="C1881">
        <v>10</v>
      </c>
      <c r="D1881">
        <v>3</v>
      </c>
      <c r="E1881">
        <v>-1</v>
      </c>
      <c r="F1881">
        <v>-1.0756086876455191</v>
      </c>
      <c r="G1881">
        <v>0.28565253772414878</v>
      </c>
      <c r="H1881">
        <v>1.9243913123544809</v>
      </c>
      <c r="I1881">
        <v>-0.71434746227585122</v>
      </c>
      <c r="J1881">
        <v>1.2100438500786299</v>
      </c>
      <c r="K1881">
        <v>1.9907317255651129</v>
      </c>
      <c r="L1881">
        <v>2.9907311934375369</v>
      </c>
      <c r="M1881">
        <v>0.98363612591818805</v>
      </c>
      <c r="N1881">
        <v>6.3754601511931612E-8</v>
      </c>
      <c r="O1881">
        <v>-1.780687343358907</v>
      </c>
      <c r="P1881">
        <v>-0.99999946787242422</v>
      </c>
      <c r="Q1881" t="s">
        <v>15</v>
      </c>
      <c r="R1881" t="str">
        <f t="shared" si="29"/>
        <v/>
      </c>
    </row>
    <row r="1882" spans="1:18" x14ac:dyDescent="0.2">
      <c r="A1882" s="1">
        <v>1880</v>
      </c>
      <c r="B1882">
        <v>189</v>
      </c>
      <c r="C1882">
        <v>1</v>
      </c>
      <c r="D1882">
        <v>2</v>
      </c>
      <c r="E1882">
        <v>1</v>
      </c>
      <c r="F1882">
        <v>-0.64349418197807251</v>
      </c>
      <c r="G1882">
        <v>0.19796694357670061</v>
      </c>
      <c r="H1882">
        <v>1.3565058180219269</v>
      </c>
      <c r="I1882">
        <v>1.1979669435767011</v>
      </c>
      <c r="J1882">
        <v>2.5544727615986278</v>
      </c>
      <c r="K1882">
        <v>2.5</v>
      </c>
      <c r="L1882">
        <v>2.5</v>
      </c>
      <c r="M1882">
        <v>0.24167940273722091</v>
      </c>
      <c r="N1882">
        <v>0.91651671609843188</v>
      </c>
      <c r="O1882">
        <v>5.4472761598628239E-2</v>
      </c>
      <c r="P1882">
        <v>0</v>
      </c>
      <c r="Q1882" t="s">
        <v>16</v>
      </c>
      <c r="R1882" t="str">
        <f t="shared" si="29"/>
        <v/>
      </c>
    </row>
    <row r="1883" spans="1:18" x14ac:dyDescent="0.2">
      <c r="A1883" s="1">
        <v>1881</v>
      </c>
      <c r="B1883">
        <v>189</v>
      </c>
      <c r="C1883">
        <v>2</v>
      </c>
      <c r="D1883">
        <v>2</v>
      </c>
      <c r="E1883">
        <v>1</v>
      </c>
      <c r="F1883">
        <v>0.70819458382856759</v>
      </c>
      <c r="G1883">
        <v>-1.96055021055929</v>
      </c>
      <c r="H1883">
        <v>2.708194583828567</v>
      </c>
      <c r="I1883">
        <v>-0.96055021055928957</v>
      </c>
      <c r="J1883">
        <v>1.7476443732692779</v>
      </c>
      <c r="K1883">
        <v>3.074712834934084</v>
      </c>
      <c r="L1883">
        <v>2.2416794027372209</v>
      </c>
      <c r="M1883">
        <v>0.28185077891718852</v>
      </c>
      <c r="N1883">
        <v>0.61652713308770768</v>
      </c>
      <c r="O1883">
        <v>-0.49403502946794298</v>
      </c>
      <c r="P1883">
        <v>0.83303343219686354</v>
      </c>
      <c r="Q1883" t="s">
        <v>15</v>
      </c>
      <c r="R1883">
        <f t="shared" si="29"/>
        <v>2</v>
      </c>
    </row>
    <row r="1884" spans="1:18" x14ac:dyDescent="0.2">
      <c r="A1884" s="1">
        <v>1882</v>
      </c>
      <c r="B1884">
        <v>189</v>
      </c>
      <c r="C1884">
        <v>3</v>
      </c>
      <c r="D1884">
        <v>2</v>
      </c>
      <c r="E1884">
        <v>1</v>
      </c>
      <c r="F1884">
        <v>0.3397760940640151</v>
      </c>
      <c r="G1884">
        <v>-0.55984092256888007</v>
      </c>
      <c r="H1884">
        <v>2.3397760940640149</v>
      </c>
      <c r="I1884">
        <v>0.44015907743111993</v>
      </c>
      <c r="J1884">
        <v>2.779935171495135</v>
      </c>
      <c r="K1884">
        <v>2.514905045092604</v>
      </c>
      <c r="L1884">
        <v>2.2818507789171889</v>
      </c>
      <c r="M1884">
        <v>0.2505795942088494</v>
      </c>
      <c r="N1884">
        <v>0.79497057906335267</v>
      </c>
      <c r="O1884">
        <v>0.49808439257794568</v>
      </c>
      <c r="P1884">
        <v>0.23305426617541511</v>
      </c>
      <c r="Q1884" t="s">
        <v>15</v>
      </c>
      <c r="R1884" t="str">
        <f t="shared" si="29"/>
        <v/>
      </c>
    </row>
    <row r="1885" spans="1:18" x14ac:dyDescent="0.2">
      <c r="A1885" s="1">
        <v>1883</v>
      </c>
      <c r="B1885">
        <v>189</v>
      </c>
      <c r="C1885">
        <v>4</v>
      </c>
      <c r="D1885">
        <v>2</v>
      </c>
      <c r="E1885">
        <v>1</v>
      </c>
      <c r="F1885">
        <v>0.17735890708260549</v>
      </c>
      <c r="G1885">
        <v>-1.515238449310967</v>
      </c>
      <c r="H1885">
        <v>2.1773589070826049</v>
      </c>
      <c r="I1885">
        <v>-0.51523844931096652</v>
      </c>
      <c r="J1885">
        <v>1.6621204577716391</v>
      </c>
      <c r="K1885">
        <v>2.840520752335554</v>
      </c>
      <c r="L1885">
        <v>2.2505795942088489</v>
      </c>
      <c r="M1885">
        <v>0.19494947813801761</v>
      </c>
      <c r="N1885">
        <v>0.5804630934119609</v>
      </c>
      <c r="O1885">
        <v>-0.58845913643721048</v>
      </c>
      <c r="P1885">
        <v>0.58994115812670511</v>
      </c>
      <c r="Q1885" t="s">
        <v>15</v>
      </c>
      <c r="R1885" t="str">
        <f t="shared" si="29"/>
        <v/>
      </c>
    </row>
    <row r="1886" spans="1:18" x14ac:dyDescent="0.2">
      <c r="A1886" s="1">
        <v>1884</v>
      </c>
      <c r="B1886">
        <v>189</v>
      </c>
      <c r="C1886">
        <v>5</v>
      </c>
      <c r="D1886">
        <v>2</v>
      </c>
      <c r="E1886">
        <v>1</v>
      </c>
      <c r="F1886">
        <v>0.45164297867454389</v>
      </c>
      <c r="G1886">
        <v>-1.941040660676109</v>
      </c>
      <c r="H1886">
        <v>2.4516429786745442</v>
      </c>
      <c r="I1886">
        <v>-0.94104066067610903</v>
      </c>
      <c r="J1886">
        <v>1.5106023179984349</v>
      </c>
      <c r="K1886">
        <v>2.355875664961939</v>
      </c>
      <c r="L1886">
        <v>2.194949478138017</v>
      </c>
      <c r="M1886">
        <v>0.18747188665321551</v>
      </c>
      <c r="N1886">
        <v>0.17401909818671879</v>
      </c>
      <c r="O1886">
        <v>-0.68434716013958274</v>
      </c>
      <c r="P1886">
        <v>0.1609261868239216</v>
      </c>
      <c r="Q1886" t="s">
        <v>15</v>
      </c>
      <c r="R1886" t="str">
        <f t="shared" si="29"/>
        <v/>
      </c>
    </row>
    <row r="1887" spans="1:18" x14ac:dyDescent="0.2">
      <c r="A1887" s="1">
        <v>1885</v>
      </c>
      <c r="B1887">
        <v>189</v>
      </c>
      <c r="C1887">
        <v>6</v>
      </c>
      <c r="D1887">
        <v>2</v>
      </c>
      <c r="E1887">
        <v>1</v>
      </c>
      <c r="F1887">
        <v>2.5567220936109738</v>
      </c>
      <c r="G1887">
        <v>0.24862812050764291</v>
      </c>
      <c r="H1887">
        <v>4.5567220936109738</v>
      </c>
      <c r="I1887">
        <v>1.248628120507643</v>
      </c>
      <c r="J1887">
        <v>5.8053502141186168</v>
      </c>
      <c r="K1887">
        <v>1.535510083026653</v>
      </c>
      <c r="L1887">
        <v>2.1874718866532148</v>
      </c>
      <c r="M1887">
        <v>0.64341114271114552</v>
      </c>
      <c r="N1887">
        <v>0.71906928478802967</v>
      </c>
      <c r="O1887">
        <v>3.6178783274654021</v>
      </c>
      <c r="P1887">
        <v>-0.65196180362656264</v>
      </c>
      <c r="Q1887" t="s">
        <v>15</v>
      </c>
      <c r="R1887" t="str">
        <f t="shared" si="29"/>
        <v/>
      </c>
    </row>
    <row r="1888" spans="1:18" x14ac:dyDescent="0.2">
      <c r="A1888" s="1">
        <v>1886</v>
      </c>
      <c r="B1888">
        <v>189</v>
      </c>
      <c r="C1888">
        <v>7</v>
      </c>
      <c r="D1888">
        <v>2</v>
      </c>
      <c r="E1888">
        <v>1</v>
      </c>
      <c r="F1888">
        <v>1.0670188400983991</v>
      </c>
      <c r="G1888">
        <v>-1.4358567073624739</v>
      </c>
      <c r="H1888">
        <v>3.0670188400983989</v>
      </c>
      <c r="I1888">
        <v>-0.43585670736247389</v>
      </c>
      <c r="J1888">
        <v>2.6311621327359251</v>
      </c>
      <c r="K1888">
        <v>3.0815497122872051</v>
      </c>
      <c r="L1888">
        <v>2.643411142711146</v>
      </c>
      <c r="M1888">
        <v>0.76082708284548295</v>
      </c>
      <c r="N1888">
        <v>0.51702746974611158</v>
      </c>
      <c r="O1888">
        <v>-1.224900997522038E-2</v>
      </c>
      <c r="P1888">
        <v>0.43813856957605962</v>
      </c>
      <c r="Q1888" t="s">
        <v>15</v>
      </c>
      <c r="R1888" t="str">
        <f t="shared" si="29"/>
        <v/>
      </c>
    </row>
    <row r="1889" spans="1:18" x14ac:dyDescent="0.2">
      <c r="A1889" s="1">
        <v>1887</v>
      </c>
      <c r="B1889">
        <v>189</v>
      </c>
      <c r="C1889">
        <v>8</v>
      </c>
      <c r="D1889">
        <v>2</v>
      </c>
      <c r="E1889">
        <v>1</v>
      </c>
      <c r="F1889">
        <v>3.3493544322165142E-2</v>
      </c>
      <c r="G1889">
        <v>-0.78096276217479588</v>
      </c>
      <c r="H1889">
        <v>2.0334935443221651</v>
      </c>
      <c r="I1889">
        <v>0.2190372378252041</v>
      </c>
      <c r="J1889">
        <v>2.2525307821473688</v>
      </c>
      <c r="K1889">
        <v>2.7948820223377062</v>
      </c>
      <c r="L1889">
        <v>2.7608270828454828</v>
      </c>
      <c r="M1889">
        <v>0.66612548717610665</v>
      </c>
      <c r="N1889">
        <v>0.6239177555251918</v>
      </c>
      <c r="O1889">
        <v>-0.50829630069811405</v>
      </c>
      <c r="P1889">
        <v>3.4054939492222942E-2</v>
      </c>
      <c r="Q1889" t="s">
        <v>15</v>
      </c>
      <c r="R1889" t="str">
        <f t="shared" si="29"/>
        <v/>
      </c>
    </row>
    <row r="1890" spans="1:18" x14ac:dyDescent="0.2">
      <c r="A1890" s="1">
        <v>1888</v>
      </c>
      <c r="B1890">
        <v>189</v>
      </c>
      <c r="C1890">
        <v>9</v>
      </c>
      <c r="D1890">
        <v>2</v>
      </c>
      <c r="E1890">
        <v>1</v>
      </c>
      <c r="F1890">
        <v>0.14045532315954001</v>
      </c>
      <c r="G1890">
        <v>-1.201934602305621</v>
      </c>
      <c r="H1890">
        <v>2.1404553231595398</v>
      </c>
      <c r="I1890">
        <v>-0.20193460230562099</v>
      </c>
      <c r="J1890">
        <v>1.938520720853919</v>
      </c>
      <c r="K1890">
        <v>2.9139609982264898</v>
      </c>
      <c r="L1890">
        <v>2.6661254871761071</v>
      </c>
      <c r="M1890">
        <v>0.58204358655021537</v>
      </c>
      <c r="N1890">
        <v>0.52556306662413443</v>
      </c>
      <c r="O1890">
        <v>-0.7276047663221874</v>
      </c>
      <c r="P1890">
        <v>0.24783551105038359</v>
      </c>
      <c r="Q1890" t="s">
        <v>15</v>
      </c>
      <c r="R1890" t="str">
        <f t="shared" si="29"/>
        <v/>
      </c>
    </row>
    <row r="1891" spans="1:18" x14ac:dyDescent="0.2">
      <c r="A1891" s="1">
        <v>1889</v>
      </c>
      <c r="B1891">
        <v>189</v>
      </c>
      <c r="C1891">
        <v>10</v>
      </c>
      <c r="D1891">
        <v>2</v>
      </c>
      <c r="E1891">
        <v>1</v>
      </c>
      <c r="F1891">
        <v>1.1935638521686249</v>
      </c>
      <c r="G1891">
        <v>-0.76124087157723064</v>
      </c>
      <c r="H1891">
        <v>3.1935638521686252</v>
      </c>
      <c r="I1891">
        <v>0.23875912842276939</v>
      </c>
      <c r="J1891">
        <v>3.432322980591394</v>
      </c>
      <c r="K1891">
        <v>2.633169719798484</v>
      </c>
      <c r="L1891">
        <v>2.5820435865502152</v>
      </c>
      <c r="M1891">
        <v>0.73589331706388106</v>
      </c>
      <c r="N1891">
        <v>0.64103513534630185</v>
      </c>
      <c r="O1891">
        <v>0.8502793940411788</v>
      </c>
      <c r="P1891">
        <v>5.1126133248269312E-2</v>
      </c>
      <c r="Q1891" t="s">
        <v>15</v>
      </c>
      <c r="R1891" t="str">
        <f t="shared" si="29"/>
        <v/>
      </c>
    </row>
    <row r="1892" spans="1:18" x14ac:dyDescent="0.2">
      <c r="A1892" s="1">
        <v>1890</v>
      </c>
      <c r="B1892">
        <v>190</v>
      </c>
      <c r="C1892">
        <v>1</v>
      </c>
      <c r="D1892">
        <v>2</v>
      </c>
      <c r="E1892">
        <v>-1</v>
      </c>
      <c r="F1892">
        <v>1.1436404457201701</v>
      </c>
      <c r="G1892">
        <v>-0.28086545990733791</v>
      </c>
      <c r="H1892">
        <v>3.1436404457201701</v>
      </c>
      <c r="I1892">
        <v>-1.2808654599073379</v>
      </c>
      <c r="J1892">
        <v>1.862774985812832</v>
      </c>
      <c r="K1892">
        <v>2.5</v>
      </c>
      <c r="L1892">
        <v>2.5</v>
      </c>
      <c r="M1892">
        <v>0.6555759240749095</v>
      </c>
      <c r="N1892">
        <v>7.1642333896235186E-2</v>
      </c>
      <c r="O1892">
        <v>-0.63722501418716782</v>
      </c>
      <c r="P1892">
        <v>0</v>
      </c>
      <c r="Q1892" t="s">
        <v>15</v>
      </c>
      <c r="R1892">
        <f t="shared" si="29"/>
        <v>1</v>
      </c>
    </row>
    <row r="1893" spans="1:18" x14ac:dyDescent="0.2">
      <c r="A1893" s="1">
        <v>1891</v>
      </c>
      <c r="B1893">
        <v>190</v>
      </c>
      <c r="C1893">
        <v>2</v>
      </c>
      <c r="D1893">
        <v>2</v>
      </c>
      <c r="E1893">
        <v>-1</v>
      </c>
      <c r="F1893">
        <v>-0.37834924158708921</v>
      </c>
      <c r="G1893">
        <v>1.0585935639546511</v>
      </c>
      <c r="H1893">
        <v>1.621650758412911</v>
      </c>
      <c r="I1893">
        <v>5.8593563954651103E-2</v>
      </c>
      <c r="J1893">
        <v>1.680244322367562</v>
      </c>
      <c r="K1893">
        <v>1.7988605918673799</v>
      </c>
      <c r="L1893">
        <v>2.6555759240749102</v>
      </c>
      <c r="M1893">
        <v>0.44159069388752659</v>
      </c>
      <c r="N1893">
        <v>7.9838467819583994E-2</v>
      </c>
      <c r="O1893">
        <v>-0.97533160170734789</v>
      </c>
      <c r="P1893">
        <v>-0.85671533220752938</v>
      </c>
      <c r="Q1893" t="s">
        <v>15</v>
      </c>
      <c r="R1893" t="str">
        <f t="shared" si="29"/>
        <v/>
      </c>
    </row>
    <row r="1894" spans="1:18" x14ac:dyDescent="0.2">
      <c r="A1894" s="1">
        <v>1892</v>
      </c>
      <c r="B1894">
        <v>190</v>
      </c>
      <c r="C1894">
        <v>3</v>
      </c>
      <c r="D1894">
        <v>2</v>
      </c>
      <c r="E1894">
        <v>-1</v>
      </c>
      <c r="F1894">
        <v>0.11098726223011331</v>
      </c>
      <c r="G1894">
        <v>-0.66712515514023407</v>
      </c>
      <c r="H1894">
        <v>2.1109872622301129</v>
      </c>
      <c r="I1894">
        <v>-1.667125155140234</v>
      </c>
      <c r="J1894">
        <v>0.44386210708987928</v>
      </c>
      <c r="K1894">
        <v>1.601267629526695</v>
      </c>
      <c r="L1894">
        <v>2.4415906938875271</v>
      </c>
      <c r="M1894">
        <v>0.34893552059068023</v>
      </c>
      <c r="N1894">
        <v>3.0829086129933259E-3</v>
      </c>
      <c r="O1894">
        <v>-1.9977285867976471</v>
      </c>
      <c r="P1894">
        <v>-0.84032306436083193</v>
      </c>
      <c r="Q1894" t="s">
        <v>15</v>
      </c>
      <c r="R1894" t="str">
        <f t="shared" si="29"/>
        <v/>
      </c>
    </row>
    <row r="1895" spans="1:18" x14ac:dyDescent="0.2">
      <c r="A1895" s="1">
        <v>1893</v>
      </c>
      <c r="B1895">
        <v>190</v>
      </c>
      <c r="C1895">
        <v>4</v>
      </c>
      <c r="D1895">
        <v>2</v>
      </c>
      <c r="E1895">
        <v>-1</v>
      </c>
      <c r="F1895">
        <v>1.381229476837476</v>
      </c>
      <c r="G1895">
        <v>-0.18991856655054509</v>
      </c>
      <c r="H1895">
        <v>3.381229476837476</v>
      </c>
      <c r="I1895">
        <v>-1.189918566550545</v>
      </c>
      <c r="J1895">
        <v>2.1913109102869299</v>
      </c>
      <c r="K1895">
        <v>1.355101337816667</v>
      </c>
      <c r="L1895">
        <v>2.3489355205906799</v>
      </c>
      <c r="M1895">
        <v>0.56402359066807872</v>
      </c>
      <c r="N1895">
        <v>2.861720231929646E-4</v>
      </c>
      <c r="O1895">
        <v>-0.15762461030375</v>
      </c>
      <c r="P1895">
        <v>-0.99383418277401336</v>
      </c>
      <c r="Q1895" t="s">
        <v>15</v>
      </c>
      <c r="R1895" t="str">
        <f t="shared" si="29"/>
        <v/>
      </c>
    </row>
    <row r="1896" spans="1:18" x14ac:dyDescent="0.2">
      <c r="A1896" s="1">
        <v>1894</v>
      </c>
      <c r="B1896">
        <v>190</v>
      </c>
      <c r="C1896">
        <v>5</v>
      </c>
      <c r="D1896">
        <v>2</v>
      </c>
      <c r="E1896">
        <v>-1</v>
      </c>
      <c r="F1896">
        <v>1.9359061714249011</v>
      </c>
      <c r="G1896">
        <v>-2.0437685857367889</v>
      </c>
      <c r="H1896">
        <v>3.9359061714249011</v>
      </c>
      <c r="I1896">
        <v>-3.0437685857367889</v>
      </c>
      <c r="J1896">
        <v>0.89213758568811174</v>
      </c>
      <c r="K1896">
        <v>1.5645959347144649</v>
      </c>
      <c r="L1896">
        <v>2.5640235906680791</v>
      </c>
      <c r="M1896">
        <v>0.84467262168396495</v>
      </c>
      <c r="N1896">
        <v>6.5008087622092738E-7</v>
      </c>
      <c r="O1896">
        <v>-1.6718860049799671</v>
      </c>
      <c r="P1896">
        <v>-0.99942765595361394</v>
      </c>
      <c r="Q1896" t="s">
        <v>15</v>
      </c>
      <c r="R1896" t="str">
        <f t="shared" si="29"/>
        <v/>
      </c>
    </row>
    <row r="1897" spans="1:18" x14ac:dyDescent="0.2">
      <c r="A1897" s="1">
        <v>1895</v>
      </c>
      <c r="B1897">
        <v>190</v>
      </c>
      <c r="C1897">
        <v>6</v>
      </c>
      <c r="D1897">
        <v>2</v>
      </c>
      <c r="E1897">
        <v>-1</v>
      </c>
      <c r="F1897">
        <v>-1.759384987251182</v>
      </c>
      <c r="G1897">
        <v>1.199501518953531</v>
      </c>
      <c r="H1897">
        <v>0.24061501274881761</v>
      </c>
      <c r="I1897">
        <v>0.19950151895353069</v>
      </c>
      <c r="J1897">
        <v>0.44011653170234832</v>
      </c>
      <c r="K1897">
        <v>1.8446739218457171</v>
      </c>
      <c r="L1897">
        <v>2.8446726216839648</v>
      </c>
      <c r="M1897">
        <v>0.36216704378755721</v>
      </c>
      <c r="N1897">
        <v>9.6884001906129528E-7</v>
      </c>
      <c r="O1897">
        <v>-2.4045560899816159</v>
      </c>
      <c r="P1897">
        <v>-0.99999869983824752</v>
      </c>
      <c r="Q1897" t="s">
        <v>15</v>
      </c>
      <c r="R1897" t="str">
        <f t="shared" si="29"/>
        <v/>
      </c>
    </row>
    <row r="1898" spans="1:18" x14ac:dyDescent="0.2">
      <c r="A1898" s="1">
        <v>1896</v>
      </c>
      <c r="B1898">
        <v>190</v>
      </c>
      <c r="C1898">
        <v>7</v>
      </c>
      <c r="D1898">
        <v>2</v>
      </c>
      <c r="E1898">
        <v>-1</v>
      </c>
      <c r="F1898">
        <v>-0.4561346711902679</v>
      </c>
      <c r="G1898">
        <v>1.8566027075394591</v>
      </c>
      <c r="H1898">
        <v>1.5438653288097319</v>
      </c>
      <c r="I1898">
        <v>0.85660270753945889</v>
      </c>
      <c r="J1898">
        <v>2.4004680363491908</v>
      </c>
      <c r="K1898">
        <v>1.362168981467595</v>
      </c>
      <c r="L1898">
        <v>2.362167043787557</v>
      </c>
      <c r="M1898">
        <v>0.17915167660889331</v>
      </c>
      <c r="N1898">
        <v>5.3738533999707416E-6</v>
      </c>
      <c r="O1898">
        <v>3.8300992561634217E-2</v>
      </c>
      <c r="P1898">
        <v>-0.99999806231996202</v>
      </c>
      <c r="Q1898" t="s">
        <v>15</v>
      </c>
      <c r="R1898" t="str">
        <f t="shared" si="29"/>
        <v/>
      </c>
    </row>
    <row r="1899" spans="1:18" x14ac:dyDescent="0.2">
      <c r="A1899" s="1">
        <v>1897</v>
      </c>
      <c r="B1899">
        <v>190</v>
      </c>
      <c r="C1899">
        <v>8</v>
      </c>
      <c r="D1899">
        <v>2</v>
      </c>
      <c r="E1899">
        <v>-1</v>
      </c>
      <c r="F1899">
        <v>0.93123650457125906</v>
      </c>
      <c r="G1899">
        <v>0.74383992416022271</v>
      </c>
      <c r="H1899">
        <v>2.9312365045712592</v>
      </c>
      <c r="I1899">
        <v>-0.25616007583977729</v>
      </c>
      <c r="J1899">
        <v>2.6750764287314821</v>
      </c>
      <c r="K1899">
        <v>1.179162424315694</v>
      </c>
      <c r="L1899">
        <v>2.179151676608893</v>
      </c>
      <c r="M1899">
        <v>0.25145466796289018</v>
      </c>
      <c r="N1899">
        <v>3.2195037507362771E-6</v>
      </c>
      <c r="O1899">
        <v>0.49592475212258869</v>
      </c>
      <c r="P1899">
        <v>-0.9999892522931999</v>
      </c>
      <c r="Q1899" t="s">
        <v>15</v>
      </c>
      <c r="R1899" t="str">
        <f t="shared" si="29"/>
        <v/>
      </c>
    </row>
    <row r="1900" spans="1:18" x14ac:dyDescent="0.2">
      <c r="A1900" s="1">
        <v>1898</v>
      </c>
      <c r="B1900">
        <v>190</v>
      </c>
      <c r="C1900">
        <v>9</v>
      </c>
      <c r="D1900">
        <v>2</v>
      </c>
      <c r="E1900">
        <v>-1</v>
      </c>
      <c r="F1900">
        <v>-1.4908734912792641</v>
      </c>
      <c r="G1900">
        <v>1.253164479734074</v>
      </c>
      <c r="H1900">
        <v>0.5091265087207355</v>
      </c>
      <c r="I1900">
        <v>0.25316447973407441</v>
      </c>
      <c r="J1900">
        <v>0.76229098845480991</v>
      </c>
      <c r="K1900">
        <v>1.251461106970392</v>
      </c>
      <c r="L1900">
        <v>2.2514546679628902</v>
      </c>
      <c r="M1900">
        <v>4.3866671389098937E-2</v>
      </c>
      <c r="N1900">
        <v>5.3417540360626211E-6</v>
      </c>
      <c r="O1900">
        <v>-1.48916367950808</v>
      </c>
      <c r="P1900">
        <v>-0.99999356099249859</v>
      </c>
      <c r="Q1900" t="s">
        <v>15</v>
      </c>
      <c r="R1900" t="str">
        <f t="shared" si="29"/>
        <v/>
      </c>
    </row>
    <row r="1901" spans="1:18" x14ac:dyDescent="0.2">
      <c r="A1901" s="1">
        <v>1899</v>
      </c>
      <c r="B1901">
        <v>190</v>
      </c>
      <c r="C1901">
        <v>10</v>
      </c>
      <c r="D1901">
        <v>2</v>
      </c>
      <c r="E1901">
        <v>-1</v>
      </c>
      <c r="F1901">
        <v>0.74515959362242445</v>
      </c>
      <c r="G1901">
        <v>-0.56963694627845918</v>
      </c>
      <c r="H1901">
        <v>2.7451595936224238</v>
      </c>
      <c r="I1901">
        <v>-1.569636946278459</v>
      </c>
      <c r="J1901">
        <v>1.1755226473439651</v>
      </c>
      <c r="K1901">
        <v>1.0438773548971709</v>
      </c>
      <c r="L1901">
        <v>2.0438666713890989</v>
      </c>
      <c r="M1901">
        <v>5.5379020476366538E-2</v>
      </c>
      <c r="N1901">
        <v>2.3137518420573559E-7</v>
      </c>
      <c r="O1901">
        <v>-0.86834402404513367</v>
      </c>
      <c r="P1901">
        <v>-0.99998931649192802</v>
      </c>
      <c r="Q1901" t="s">
        <v>15</v>
      </c>
      <c r="R1901" t="str">
        <f t="shared" si="29"/>
        <v/>
      </c>
    </row>
    <row r="1902" spans="1:18" x14ac:dyDescent="0.2">
      <c r="A1902" s="1">
        <v>1900</v>
      </c>
      <c r="B1902">
        <v>191</v>
      </c>
      <c r="C1902">
        <v>1</v>
      </c>
      <c r="D1902">
        <v>2</v>
      </c>
      <c r="E1902">
        <v>-1</v>
      </c>
      <c r="F1902">
        <v>1.5071977417332501</v>
      </c>
      <c r="G1902">
        <v>0.52104701818897248</v>
      </c>
      <c r="H1902">
        <v>3.5071977417332501</v>
      </c>
      <c r="I1902">
        <v>-0.47895298181102752</v>
      </c>
      <c r="J1902">
        <v>3.028244759922222</v>
      </c>
      <c r="K1902">
        <v>2.5</v>
      </c>
      <c r="L1902">
        <v>2.5</v>
      </c>
      <c r="M1902">
        <v>0.7324713848097415</v>
      </c>
      <c r="N1902">
        <v>0.27729765167278431</v>
      </c>
      <c r="O1902">
        <v>0.52824475992222197</v>
      </c>
      <c r="P1902">
        <v>0</v>
      </c>
      <c r="Q1902" t="s">
        <v>16</v>
      </c>
      <c r="R1902" t="str">
        <f t="shared" si="29"/>
        <v/>
      </c>
    </row>
    <row r="1903" spans="1:18" x14ac:dyDescent="0.2">
      <c r="A1903" s="1">
        <v>1901</v>
      </c>
      <c r="B1903">
        <v>191</v>
      </c>
      <c r="C1903">
        <v>2</v>
      </c>
      <c r="D1903">
        <v>2</v>
      </c>
      <c r="E1903">
        <v>-1</v>
      </c>
      <c r="F1903">
        <v>1.75680897556561</v>
      </c>
      <c r="G1903">
        <v>0.64482629544032499</v>
      </c>
      <c r="H1903">
        <v>3.75680897556561</v>
      </c>
      <c r="I1903">
        <v>-0.35517370455967501</v>
      </c>
      <c r="J1903">
        <v>3.4016352710059352</v>
      </c>
      <c r="K1903">
        <v>2.2870666881553099</v>
      </c>
      <c r="L1903">
        <v>2.7324713848097408</v>
      </c>
      <c r="M1903">
        <v>0.90585189699271851</v>
      </c>
      <c r="N1903">
        <v>0.158657188553849</v>
      </c>
      <c r="O1903">
        <v>0.66916388619619349</v>
      </c>
      <c r="P1903">
        <v>-0.44540469665443139</v>
      </c>
      <c r="Q1903" t="s">
        <v>16</v>
      </c>
      <c r="R1903" t="str">
        <f t="shared" si="29"/>
        <v/>
      </c>
    </row>
    <row r="1904" spans="1:18" x14ac:dyDescent="0.2">
      <c r="A1904" s="1">
        <v>1902</v>
      </c>
      <c r="B1904">
        <v>191</v>
      </c>
      <c r="C1904">
        <v>3</v>
      </c>
      <c r="D1904">
        <v>2</v>
      </c>
      <c r="E1904">
        <v>-1</v>
      </c>
      <c r="F1904">
        <v>0.58022225473093569</v>
      </c>
      <c r="G1904">
        <v>0.52005087619563828</v>
      </c>
      <c r="H1904">
        <v>2.5802222547309359</v>
      </c>
      <c r="I1904">
        <v>-0.47994912380436172</v>
      </c>
      <c r="J1904">
        <v>2.1002731309265741</v>
      </c>
      <c r="K1904">
        <v>2.2231662741004161</v>
      </c>
      <c r="L1904">
        <v>2.905851896992719</v>
      </c>
      <c r="M1904">
        <v>0.91247442106536958</v>
      </c>
      <c r="N1904">
        <v>6.7348459395765614E-2</v>
      </c>
      <c r="O1904">
        <v>-0.80557876606614442</v>
      </c>
      <c r="P1904">
        <v>-0.68268562289230239</v>
      </c>
      <c r="Q1904" t="s">
        <v>15</v>
      </c>
      <c r="R1904">
        <f t="shared" si="29"/>
        <v>3</v>
      </c>
    </row>
    <row r="1905" spans="1:18" x14ac:dyDescent="0.2">
      <c r="A1905" s="1">
        <v>1903</v>
      </c>
      <c r="B1905">
        <v>191</v>
      </c>
      <c r="C1905">
        <v>4</v>
      </c>
      <c r="D1905">
        <v>2</v>
      </c>
      <c r="E1905">
        <v>-1</v>
      </c>
      <c r="F1905">
        <v>-0.81684610804483448</v>
      </c>
      <c r="G1905">
        <v>-1.143141899636968</v>
      </c>
      <c r="H1905">
        <v>1.1831538919551661</v>
      </c>
      <c r="I1905">
        <v>-2.143141899636968</v>
      </c>
      <c r="J1905">
        <v>-0.95998800768180226</v>
      </c>
      <c r="K1905">
        <v>2.0471713398569009</v>
      </c>
      <c r="L1905">
        <v>2.9124744210653701</v>
      </c>
      <c r="M1905">
        <v>0.73640819492223686</v>
      </c>
      <c r="N1905">
        <v>9.9235637251293891E-4</v>
      </c>
      <c r="O1905">
        <v>-3.8724624287471721</v>
      </c>
      <c r="P1905">
        <v>-0.86530308120846833</v>
      </c>
      <c r="Q1905" t="s">
        <v>15</v>
      </c>
      <c r="R1905" t="str">
        <f t="shared" si="29"/>
        <v/>
      </c>
    </row>
    <row r="1906" spans="1:18" x14ac:dyDescent="0.2">
      <c r="A1906" s="1">
        <v>1904</v>
      </c>
      <c r="B1906">
        <v>191</v>
      </c>
      <c r="C1906">
        <v>5</v>
      </c>
      <c r="D1906">
        <v>2</v>
      </c>
      <c r="E1906">
        <v>-1</v>
      </c>
      <c r="F1906">
        <v>-1.974296624065248</v>
      </c>
      <c r="G1906">
        <v>-0.73580985575127456</v>
      </c>
      <c r="H1906">
        <v>2.5703375934752248E-2</v>
      </c>
      <c r="I1906">
        <v>-1.735809855751274</v>
      </c>
      <c r="J1906">
        <v>-1.710106479816522</v>
      </c>
      <c r="K1906">
        <v>1.738392907667262</v>
      </c>
      <c r="L1906">
        <v>2.736408194922237</v>
      </c>
      <c r="M1906">
        <v>0.19047699581583849</v>
      </c>
      <c r="N1906">
        <v>3.0858880436360287E-5</v>
      </c>
      <c r="O1906">
        <v>-4.4465146747387587</v>
      </c>
      <c r="P1906">
        <v>-0.99801528725497413</v>
      </c>
      <c r="Q1906" t="s">
        <v>15</v>
      </c>
      <c r="R1906" t="str">
        <f t="shared" si="29"/>
        <v/>
      </c>
    </row>
    <row r="1907" spans="1:18" x14ac:dyDescent="0.2">
      <c r="A1907" s="1">
        <v>1905</v>
      </c>
      <c r="B1907">
        <v>191</v>
      </c>
      <c r="C1907">
        <v>6</v>
      </c>
      <c r="D1907">
        <v>2</v>
      </c>
      <c r="E1907">
        <v>-1</v>
      </c>
      <c r="F1907">
        <v>-0.99253753752842833</v>
      </c>
      <c r="G1907">
        <v>-1.127155344992794</v>
      </c>
      <c r="H1907">
        <v>1.007462462471572</v>
      </c>
      <c r="I1907">
        <v>-2.127155344992794</v>
      </c>
      <c r="J1907">
        <v>-1.1196928825212229</v>
      </c>
      <c r="K1907">
        <v>1.1905387135767109</v>
      </c>
      <c r="L1907">
        <v>2.1904769958158381</v>
      </c>
      <c r="M1907">
        <v>5.0237447321977657E-2</v>
      </c>
      <c r="N1907">
        <v>4.3829823370326138E-7</v>
      </c>
      <c r="O1907">
        <v>-3.310169878337061</v>
      </c>
      <c r="P1907">
        <v>-0.9999382822391274</v>
      </c>
      <c r="Q1907" t="s">
        <v>15</v>
      </c>
      <c r="R1907" t="str">
        <f t="shared" si="29"/>
        <v/>
      </c>
    </row>
    <row r="1908" spans="1:18" x14ac:dyDescent="0.2">
      <c r="A1908" s="1">
        <v>1906</v>
      </c>
      <c r="B1908">
        <v>191</v>
      </c>
      <c r="C1908">
        <v>7</v>
      </c>
      <c r="D1908">
        <v>2</v>
      </c>
      <c r="E1908">
        <v>-1</v>
      </c>
      <c r="F1908">
        <v>-0.72072707312920947</v>
      </c>
      <c r="G1908">
        <v>1.287659691948805</v>
      </c>
      <c r="H1908">
        <v>1.279272926870791</v>
      </c>
      <c r="I1908">
        <v>0.28765969194880531</v>
      </c>
      <c r="J1908">
        <v>1.566932618819596</v>
      </c>
      <c r="K1908">
        <v>1.050238323918445</v>
      </c>
      <c r="L1908">
        <v>2.0502374473219782</v>
      </c>
      <c r="M1908">
        <v>1.536500677476613E-2</v>
      </c>
      <c r="N1908">
        <v>7.7916171747420814E-7</v>
      </c>
      <c r="O1908">
        <v>-0.48330482850238199</v>
      </c>
      <c r="P1908">
        <v>-0.99999912340353259</v>
      </c>
      <c r="Q1908" t="s">
        <v>15</v>
      </c>
      <c r="R1908" t="str">
        <f t="shared" si="29"/>
        <v/>
      </c>
    </row>
    <row r="1909" spans="1:18" x14ac:dyDescent="0.2">
      <c r="A1909" s="1">
        <v>1907</v>
      </c>
      <c r="B1909">
        <v>191</v>
      </c>
      <c r="C1909">
        <v>8</v>
      </c>
      <c r="D1909">
        <v>2</v>
      </c>
      <c r="E1909">
        <v>-1</v>
      </c>
      <c r="F1909">
        <v>0.55943021590860043</v>
      </c>
      <c r="G1909">
        <v>0.10378301823965951</v>
      </c>
      <c r="H1909">
        <v>2.5594302159086002</v>
      </c>
      <c r="I1909">
        <v>-0.89621698176034048</v>
      </c>
      <c r="J1909">
        <v>1.6632132341482599</v>
      </c>
      <c r="K1909">
        <v>1.0153665650982009</v>
      </c>
      <c r="L1909">
        <v>2.0153650067747662</v>
      </c>
      <c r="M1909">
        <v>1.6290505756842839E-2</v>
      </c>
      <c r="N1909">
        <v>1.2977281002966879E-7</v>
      </c>
      <c r="O1909">
        <v>-0.35215177262650621</v>
      </c>
      <c r="P1909">
        <v>-0.99999844167656526</v>
      </c>
      <c r="Q1909" t="s">
        <v>15</v>
      </c>
      <c r="R1909" t="str">
        <f t="shared" si="29"/>
        <v/>
      </c>
    </row>
    <row r="1910" spans="1:18" x14ac:dyDescent="0.2">
      <c r="A1910" s="1">
        <v>1908</v>
      </c>
      <c r="B1910">
        <v>191</v>
      </c>
      <c r="C1910">
        <v>9</v>
      </c>
      <c r="D1910">
        <v>2</v>
      </c>
      <c r="E1910">
        <v>-1</v>
      </c>
      <c r="F1910">
        <v>-0.53562717348683064</v>
      </c>
      <c r="G1910">
        <v>9.6955970244337747E-2</v>
      </c>
      <c r="H1910">
        <v>1.464372826513169</v>
      </c>
      <c r="I1910">
        <v>-0.90304402975566223</v>
      </c>
      <c r="J1910">
        <v>0.56132879675750713</v>
      </c>
      <c r="K1910">
        <v>1.0162907653024631</v>
      </c>
      <c r="L1910">
        <v>2.0162905057568432</v>
      </c>
      <c r="M1910">
        <v>5.8446002680138109E-3</v>
      </c>
      <c r="N1910">
        <v>2.1321103468203701E-8</v>
      </c>
      <c r="O1910">
        <v>-1.4549617089993361</v>
      </c>
      <c r="P1910">
        <v>-0.99999974045438011</v>
      </c>
      <c r="Q1910" t="s">
        <v>15</v>
      </c>
      <c r="R1910" t="str">
        <f t="shared" si="29"/>
        <v/>
      </c>
    </row>
    <row r="1911" spans="1:18" x14ac:dyDescent="0.2">
      <c r="A1911" s="1">
        <v>1909</v>
      </c>
      <c r="B1911">
        <v>191</v>
      </c>
      <c r="C1911">
        <v>10</v>
      </c>
      <c r="D1911">
        <v>2</v>
      </c>
      <c r="E1911">
        <v>-1</v>
      </c>
      <c r="F1911">
        <v>0.51083846425083657</v>
      </c>
      <c r="G1911">
        <v>-1.3176006081164551</v>
      </c>
      <c r="H1911">
        <v>2.510838464250837</v>
      </c>
      <c r="I1911">
        <v>-2.3176006081164551</v>
      </c>
      <c r="J1911">
        <v>0.19323785613438149</v>
      </c>
      <c r="K1911">
        <v>1.005844642910221</v>
      </c>
      <c r="L1911">
        <v>2.0058446002680141</v>
      </c>
      <c r="M1911">
        <v>5.9079150108726402E-3</v>
      </c>
      <c r="N1911">
        <v>2.0690328032011751E-10</v>
      </c>
      <c r="O1911">
        <v>-1.812606744133632</v>
      </c>
      <c r="P1911">
        <v>-0.9999999573577929</v>
      </c>
      <c r="Q1911" t="s">
        <v>15</v>
      </c>
      <c r="R1911" t="str">
        <f t="shared" si="29"/>
        <v/>
      </c>
    </row>
    <row r="1912" spans="1:18" x14ac:dyDescent="0.2">
      <c r="A1912" s="1">
        <v>1910</v>
      </c>
      <c r="B1912">
        <v>192</v>
      </c>
      <c r="C1912">
        <v>1</v>
      </c>
      <c r="D1912">
        <v>2</v>
      </c>
      <c r="E1912">
        <v>1</v>
      </c>
      <c r="F1912">
        <v>-0.84652419227668196</v>
      </c>
      <c r="G1912">
        <v>0.56458404879036095</v>
      </c>
      <c r="H1912">
        <v>1.153475807723318</v>
      </c>
      <c r="I1912">
        <v>1.5645840487903611</v>
      </c>
      <c r="J1912">
        <v>2.7180598565136789</v>
      </c>
      <c r="K1912">
        <v>2.5</v>
      </c>
      <c r="L1912">
        <v>2.5</v>
      </c>
      <c r="M1912">
        <v>0.20643920479305219</v>
      </c>
      <c r="N1912">
        <v>0.95807999420862877</v>
      </c>
      <c r="O1912">
        <v>0.2180598565136789</v>
      </c>
      <c r="P1912">
        <v>0</v>
      </c>
      <c r="Q1912" t="s">
        <v>16</v>
      </c>
      <c r="R1912" t="str">
        <f t="shared" si="29"/>
        <v/>
      </c>
    </row>
    <row r="1913" spans="1:18" x14ac:dyDescent="0.2">
      <c r="A1913" s="1">
        <v>1911</v>
      </c>
      <c r="B1913">
        <v>192</v>
      </c>
      <c r="C1913">
        <v>2</v>
      </c>
      <c r="D1913">
        <v>2</v>
      </c>
      <c r="E1913">
        <v>1</v>
      </c>
      <c r="F1913">
        <v>2.6402840431497001</v>
      </c>
      <c r="G1913">
        <v>0.13170427822122061</v>
      </c>
      <c r="H1913">
        <v>4.6402840431497001</v>
      </c>
      <c r="I1913">
        <v>1.131704278221221</v>
      </c>
      <c r="J1913">
        <v>5.7719883213709204</v>
      </c>
      <c r="K1913">
        <v>3.1225991932103101</v>
      </c>
      <c r="L1913">
        <v>2.2064392047930519</v>
      </c>
      <c r="M1913">
        <v>0.6886380727874184</v>
      </c>
      <c r="N1913">
        <v>0.99547037700424479</v>
      </c>
      <c r="O1913">
        <v>3.5655491165778681</v>
      </c>
      <c r="P1913">
        <v>0.91615998841725776</v>
      </c>
      <c r="Q1913" t="s">
        <v>16</v>
      </c>
      <c r="R1913" t="str">
        <f t="shared" si="29"/>
        <v/>
      </c>
    </row>
    <row r="1914" spans="1:18" x14ac:dyDescent="0.2">
      <c r="A1914" s="1">
        <v>1912</v>
      </c>
      <c r="B1914">
        <v>192</v>
      </c>
      <c r="C1914">
        <v>3</v>
      </c>
      <c r="D1914">
        <v>2</v>
      </c>
      <c r="E1914">
        <v>1</v>
      </c>
      <c r="F1914">
        <v>1.1079864077533459</v>
      </c>
      <c r="G1914">
        <v>0.31977388615152552</v>
      </c>
      <c r="H1914">
        <v>3.1079864077533461</v>
      </c>
      <c r="I1914">
        <v>1.319773886151526</v>
      </c>
      <c r="J1914">
        <v>4.4277602939048712</v>
      </c>
      <c r="K1914">
        <v>3.679578826795908</v>
      </c>
      <c r="L1914">
        <v>2.688638072787418</v>
      </c>
      <c r="M1914">
        <v>0.80246084721067734</v>
      </c>
      <c r="N1914">
        <v>0.99967524815817432</v>
      </c>
      <c r="O1914">
        <v>1.7391222211174531</v>
      </c>
      <c r="P1914">
        <v>0.99094075400848958</v>
      </c>
      <c r="Q1914" t="s">
        <v>16</v>
      </c>
      <c r="R1914" t="str">
        <f t="shared" si="29"/>
        <v/>
      </c>
    </row>
    <row r="1915" spans="1:18" x14ac:dyDescent="0.2">
      <c r="A1915" s="1">
        <v>1913</v>
      </c>
      <c r="B1915">
        <v>192</v>
      </c>
      <c r="C1915">
        <v>4</v>
      </c>
      <c r="D1915">
        <v>2</v>
      </c>
      <c r="E1915">
        <v>1</v>
      </c>
      <c r="F1915">
        <v>1.1372761256916399</v>
      </c>
      <c r="G1915">
        <v>-7.6345557649461198E-3</v>
      </c>
      <c r="H1915">
        <v>3.1372761256916402</v>
      </c>
      <c r="I1915">
        <v>0.99236544423505391</v>
      </c>
      <c r="J1915">
        <v>4.1296415699266937</v>
      </c>
      <c r="K1915">
        <v>3.8018113435270262</v>
      </c>
      <c r="L1915">
        <v>2.8024608472106771</v>
      </c>
      <c r="M1915">
        <v>0.88483368342188085</v>
      </c>
      <c r="N1915">
        <v>0.99995536088006987</v>
      </c>
      <c r="O1915">
        <v>1.3271807227160171</v>
      </c>
      <c r="P1915">
        <v>0.99935049631634865</v>
      </c>
      <c r="Q1915" t="s">
        <v>16</v>
      </c>
      <c r="R1915" t="str">
        <f t="shared" si="29"/>
        <v/>
      </c>
    </row>
    <row r="1916" spans="1:18" x14ac:dyDescent="0.2">
      <c r="A1916" s="1">
        <v>1914</v>
      </c>
      <c r="B1916">
        <v>192</v>
      </c>
      <c r="C1916">
        <v>5</v>
      </c>
      <c r="D1916">
        <v>2</v>
      </c>
      <c r="E1916">
        <v>1</v>
      </c>
      <c r="F1916">
        <v>0.62437052180875408</v>
      </c>
      <c r="G1916">
        <v>1.017240419832605</v>
      </c>
      <c r="H1916">
        <v>2.6243705218087539</v>
      </c>
      <c r="I1916">
        <v>2.0172404198326048</v>
      </c>
      <c r="J1916">
        <v>4.6416109416413596</v>
      </c>
      <c r="K1916">
        <v>3.8847444051820199</v>
      </c>
      <c r="L1916">
        <v>2.8848336834218808</v>
      </c>
      <c r="M1916">
        <v>0.89691367778928599</v>
      </c>
      <c r="N1916">
        <v>0.9999992100821975</v>
      </c>
      <c r="O1916">
        <v>1.7567772582194789</v>
      </c>
      <c r="P1916">
        <v>0.99991072176013951</v>
      </c>
      <c r="Q1916" t="s">
        <v>16</v>
      </c>
      <c r="R1916" t="str">
        <f t="shared" si="29"/>
        <v/>
      </c>
    </row>
    <row r="1917" spans="1:18" x14ac:dyDescent="0.2">
      <c r="A1917" s="1">
        <v>1915</v>
      </c>
      <c r="B1917">
        <v>192</v>
      </c>
      <c r="C1917">
        <v>6</v>
      </c>
      <c r="D1917">
        <v>2</v>
      </c>
      <c r="E1917">
        <v>1</v>
      </c>
      <c r="F1917">
        <v>0.4181394823730652</v>
      </c>
      <c r="G1917">
        <v>-0.2353644153056359</v>
      </c>
      <c r="H1917">
        <v>2.4181394823730651</v>
      </c>
      <c r="I1917">
        <v>0.7646355846943641</v>
      </c>
      <c r="J1917">
        <v>3.1827750670674289</v>
      </c>
      <c r="K1917">
        <v>3.8969120979536811</v>
      </c>
      <c r="L1917">
        <v>2.8969136777892861</v>
      </c>
      <c r="M1917">
        <v>0.88909522443045552</v>
      </c>
      <c r="N1917">
        <v>0.99999982882980709</v>
      </c>
      <c r="O1917">
        <v>0.28586138927814359</v>
      </c>
      <c r="P1917">
        <v>0.99999842016439544</v>
      </c>
      <c r="Q1917" t="s">
        <v>16</v>
      </c>
      <c r="R1917" t="str">
        <f t="shared" si="29"/>
        <v/>
      </c>
    </row>
    <row r="1918" spans="1:18" x14ac:dyDescent="0.2">
      <c r="A1918" s="1">
        <v>1916</v>
      </c>
      <c r="B1918">
        <v>192</v>
      </c>
      <c r="C1918">
        <v>7</v>
      </c>
      <c r="D1918">
        <v>2</v>
      </c>
      <c r="E1918">
        <v>1</v>
      </c>
      <c r="F1918">
        <v>-0.22165162655414089</v>
      </c>
      <c r="G1918">
        <v>-0.39759866735214611</v>
      </c>
      <c r="H1918">
        <v>1.7783483734458589</v>
      </c>
      <c r="I1918">
        <v>0.60240133264785389</v>
      </c>
      <c r="J1918">
        <v>2.3807497060937131</v>
      </c>
      <c r="K1918">
        <v>3.889094882090069</v>
      </c>
      <c r="L1918">
        <v>2.8890952244304549</v>
      </c>
      <c r="M1918">
        <v>0.79574031772447273</v>
      </c>
      <c r="N1918">
        <v>0.99999994869153264</v>
      </c>
      <c r="O1918">
        <v>-0.50834551833674224</v>
      </c>
      <c r="P1918">
        <v>0.99999965765961418</v>
      </c>
      <c r="Q1918" t="s">
        <v>15</v>
      </c>
      <c r="R1918">
        <f t="shared" si="29"/>
        <v>7</v>
      </c>
    </row>
    <row r="1919" spans="1:18" x14ac:dyDescent="0.2">
      <c r="A1919" s="1">
        <v>1917</v>
      </c>
      <c r="B1919">
        <v>192</v>
      </c>
      <c r="C1919">
        <v>8</v>
      </c>
      <c r="D1919">
        <v>2</v>
      </c>
      <c r="E1919">
        <v>1</v>
      </c>
      <c r="F1919">
        <v>0.56992383300744009</v>
      </c>
      <c r="G1919">
        <v>-1.1972744117406771</v>
      </c>
      <c r="H1919">
        <v>2.5699238330074401</v>
      </c>
      <c r="I1919">
        <v>-0.19727441174067731</v>
      </c>
      <c r="J1919">
        <v>2.3726494212667628</v>
      </c>
      <c r="K1919">
        <v>3.7957402151075379</v>
      </c>
      <c r="L1919">
        <v>2.7957403177244728</v>
      </c>
      <c r="M1919">
        <v>0.80687086757134119</v>
      </c>
      <c r="N1919">
        <v>0.9999999238728785</v>
      </c>
      <c r="O1919">
        <v>-0.42309089645770998</v>
      </c>
      <c r="P1919">
        <v>0.99999989738306549</v>
      </c>
      <c r="Q1919" t="s">
        <v>15</v>
      </c>
      <c r="R1919" t="str">
        <f t="shared" si="29"/>
        <v/>
      </c>
    </row>
    <row r="1920" spans="1:18" x14ac:dyDescent="0.2">
      <c r="A1920" s="1">
        <v>1918</v>
      </c>
      <c r="B1920">
        <v>192</v>
      </c>
      <c r="C1920">
        <v>9</v>
      </c>
      <c r="D1920">
        <v>2</v>
      </c>
      <c r="E1920">
        <v>1</v>
      </c>
      <c r="F1920">
        <v>0.67118106470948435</v>
      </c>
      <c r="G1920">
        <v>1.5195415072930969</v>
      </c>
      <c r="H1920">
        <v>2.6711810647094838</v>
      </c>
      <c r="I1920">
        <v>2.5195415072930971</v>
      </c>
      <c r="J1920">
        <v>5.1907225720025814</v>
      </c>
      <c r="K1920">
        <v>3.806870715317098</v>
      </c>
      <c r="L1920">
        <v>2.806870867571341</v>
      </c>
      <c r="M1920">
        <v>0.83215609958674008</v>
      </c>
      <c r="N1920">
        <v>0.99999999950672003</v>
      </c>
      <c r="O1920">
        <v>2.3838517044312399</v>
      </c>
      <c r="P1920">
        <v>0.99999984774575701</v>
      </c>
      <c r="Q1920" t="s">
        <v>15</v>
      </c>
      <c r="R1920" t="str">
        <f t="shared" si="29"/>
        <v/>
      </c>
    </row>
    <row r="1921" spans="1:18" x14ac:dyDescent="0.2">
      <c r="A1921" s="1">
        <v>1919</v>
      </c>
      <c r="B1921">
        <v>192</v>
      </c>
      <c r="C1921">
        <v>10</v>
      </c>
      <c r="D1921">
        <v>2</v>
      </c>
      <c r="E1921">
        <v>1</v>
      </c>
      <c r="F1921">
        <v>-0.42302280134990639</v>
      </c>
      <c r="G1921">
        <v>-0.11240977960508659</v>
      </c>
      <c r="H1921">
        <v>1.576977198650094</v>
      </c>
      <c r="I1921">
        <v>0.88759022039491342</v>
      </c>
      <c r="J1921">
        <v>2.4645674190450069</v>
      </c>
      <c r="K1921">
        <v>3.8321560986001799</v>
      </c>
      <c r="L1921">
        <v>2.8321560995867401</v>
      </c>
      <c r="M1921">
        <v>0.66328387693449153</v>
      </c>
      <c r="N1921">
        <v>0.99999999991641231</v>
      </c>
      <c r="O1921">
        <v>-0.36758868054173321</v>
      </c>
      <c r="P1921">
        <v>0.99999999901343983</v>
      </c>
      <c r="Q1921" t="s">
        <v>15</v>
      </c>
      <c r="R1921" t="str">
        <f t="shared" si="29"/>
        <v/>
      </c>
    </row>
    <row r="1922" spans="1:18" x14ac:dyDescent="0.2">
      <c r="A1922" s="1">
        <v>1920</v>
      </c>
      <c r="B1922">
        <v>193</v>
      </c>
      <c r="C1922">
        <v>1</v>
      </c>
      <c r="D1922">
        <v>3</v>
      </c>
      <c r="E1922">
        <v>1</v>
      </c>
      <c r="F1922">
        <v>-1.004165054220266</v>
      </c>
      <c r="G1922">
        <v>-1.222178819582441</v>
      </c>
      <c r="H1922">
        <v>1.995834945779734</v>
      </c>
      <c r="I1922">
        <v>-0.2221788195824406</v>
      </c>
      <c r="J1922">
        <v>1.7736561261972941</v>
      </c>
      <c r="K1922">
        <v>2.5</v>
      </c>
      <c r="L1922">
        <v>2.5</v>
      </c>
      <c r="M1922">
        <v>0.3765623659922408</v>
      </c>
      <c r="N1922">
        <v>0.39070312232110788</v>
      </c>
      <c r="O1922">
        <v>-0.72634387380270615</v>
      </c>
      <c r="P1922">
        <v>0</v>
      </c>
      <c r="Q1922" t="s">
        <v>15</v>
      </c>
      <c r="R1922">
        <f t="shared" si="29"/>
        <v>1</v>
      </c>
    </row>
    <row r="1923" spans="1:18" x14ac:dyDescent="0.2">
      <c r="A1923" s="1">
        <v>1921</v>
      </c>
      <c r="B1923">
        <v>193</v>
      </c>
      <c r="C1923">
        <v>2</v>
      </c>
      <c r="D1923">
        <v>3</v>
      </c>
      <c r="E1923">
        <v>1</v>
      </c>
      <c r="F1923">
        <v>-4.0464812397064433E-2</v>
      </c>
      <c r="G1923">
        <v>-0.18977943064026129</v>
      </c>
      <c r="H1923">
        <v>2.9595351876029361</v>
      </c>
      <c r="I1923">
        <v>0.81022056935973863</v>
      </c>
      <c r="J1923">
        <v>3.7697557569626738</v>
      </c>
      <c r="K1923">
        <v>2.1579686106344571</v>
      </c>
      <c r="L1923">
        <v>2.3765623659922408</v>
      </c>
      <c r="M1923">
        <v>0.48884438495360671</v>
      </c>
      <c r="N1923">
        <v>0.76424287598070839</v>
      </c>
      <c r="O1923">
        <v>1.393193390970433</v>
      </c>
      <c r="P1923">
        <v>-0.21859375535778369</v>
      </c>
      <c r="Q1923" t="s">
        <v>15</v>
      </c>
      <c r="R1923" t="str">
        <f t="shared" ref="R1923:R1986" si="30">IF(AND(C1923=10,Q1923="stayed"),"never",IF(AND(C1923=1,Q1923="left"),C1923,IF(Q1922="left","",IF(Q1923="left",C1923,""))))</f>
        <v/>
      </c>
    </row>
    <row r="1924" spans="1:18" x14ac:dyDescent="0.2">
      <c r="A1924" s="1">
        <v>1922</v>
      </c>
      <c r="B1924">
        <v>193</v>
      </c>
      <c r="C1924">
        <v>3</v>
      </c>
      <c r="D1924">
        <v>3</v>
      </c>
      <c r="E1924">
        <v>1</v>
      </c>
      <c r="F1924">
        <v>-3.1554596914503658E-2</v>
      </c>
      <c r="G1924">
        <v>0.48489461472136902</v>
      </c>
      <c r="H1924">
        <v>2.968445403085497</v>
      </c>
      <c r="I1924">
        <v>1.4848946147213691</v>
      </c>
      <c r="J1924">
        <v>4.4533400178068652</v>
      </c>
      <c r="K1924">
        <v>3.0173301369150241</v>
      </c>
      <c r="L1924">
        <v>2.488844384953607</v>
      </c>
      <c r="M1924">
        <v>0.60439591276288263</v>
      </c>
      <c r="N1924">
        <v>0.98441705702989957</v>
      </c>
      <c r="O1924">
        <v>1.9644956328532579</v>
      </c>
      <c r="P1924">
        <v>0.52848575196141656</v>
      </c>
      <c r="Q1924" t="s">
        <v>15</v>
      </c>
      <c r="R1924" t="str">
        <f t="shared" si="30"/>
        <v/>
      </c>
    </row>
    <row r="1925" spans="1:18" x14ac:dyDescent="0.2">
      <c r="A1925" s="1">
        <v>1923</v>
      </c>
      <c r="B1925">
        <v>193</v>
      </c>
      <c r="C1925">
        <v>4</v>
      </c>
      <c r="D1925">
        <v>3</v>
      </c>
      <c r="E1925">
        <v>1</v>
      </c>
      <c r="F1925">
        <v>-1.1308709494660281</v>
      </c>
      <c r="G1925">
        <v>-0.1228855623635934</v>
      </c>
      <c r="H1925">
        <v>1.8691290505339719</v>
      </c>
      <c r="I1925">
        <v>0.87711443763640662</v>
      </c>
      <c r="J1925">
        <v>2.7462434881703781</v>
      </c>
      <c r="K1925">
        <v>3.573230026822682</v>
      </c>
      <c r="L1925">
        <v>2.604395912762882</v>
      </c>
      <c r="M1925">
        <v>0.44842029207570139</v>
      </c>
      <c r="N1925">
        <v>0.99726831604354793</v>
      </c>
      <c r="O1925">
        <v>0.14184757540749571</v>
      </c>
      <c r="P1925">
        <v>0.96883411405979913</v>
      </c>
      <c r="Q1925" t="s">
        <v>15</v>
      </c>
      <c r="R1925" t="str">
        <f t="shared" si="30"/>
        <v/>
      </c>
    </row>
    <row r="1926" spans="1:18" x14ac:dyDescent="0.2">
      <c r="A1926" s="1">
        <v>1924</v>
      </c>
      <c r="B1926">
        <v>193</v>
      </c>
      <c r="C1926">
        <v>5</v>
      </c>
      <c r="D1926">
        <v>3</v>
      </c>
      <c r="E1926">
        <v>1</v>
      </c>
      <c r="F1926">
        <v>-1.196254735889323</v>
      </c>
      <c r="G1926">
        <v>1.630696440532138</v>
      </c>
      <c r="H1926">
        <v>1.803745264110677</v>
      </c>
      <c r="I1926">
        <v>2.6306964405321378</v>
      </c>
      <c r="J1926">
        <v>4.4344417046428148</v>
      </c>
      <c r="K1926">
        <v>3.4429569241627971</v>
      </c>
      <c r="L1926">
        <v>2.448420292075701</v>
      </c>
      <c r="M1926">
        <v>0.28837073604185731</v>
      </c>
      <c r="N1926">
        <v>0.99998578920535997</v>
      </c>
      <c r="O1926">
        <v>1.986021412567113</v>
      </c>
      <c r="P1926">
        <v>0.99453663208709564</v>
      </c>
      <c r="Q1926" t="s">
        <v>15</v>
      </c>
      <c r="R1926" t="str">
        <f t="shared" si="30"/>
        <v/>
      </c>
    </row>
    <row r="1927" spans="1:18" x14ac:dyDescent="0.2">
      <c r="A1927" s="1">
        <v>1925</v>
      </c>
      <c r="B1927">
        <v>193</v>
      </c>
      <c r="C1927">
        <v>6</v>
      </c>
      <c r="D1927">
        <v>3</v>
      </c>
      <c r="E1927">
        <v>1</v>
      </c>
      <c r="F1927">
        <v>0.10057456932205409</v>
      </c>
      <c r="G1927">
        <v>0.115410019154708</v>
      </c>
      <c r="H1927">
        <v>3.1005745693220539</v>
      </c>
      <c r="I1927">
        <v>1.1154100191547081</v>
      </c>
      <c r="J1927">
        <v>4.2159845884767622</v>
      </c>
      <c r="K1927">
        <v>3.288342314452577</v>
      </c>
      <c r="L1927">
        <v>2.2883707360418568</v>
      </c>
      <c r="M1927">
        <v>0.42488888459901092</v>
      </c>
      <c r="N1927">
        <v>0.99999847316875279</v>
      </c>
      <c r="O1927">
        <v>1.9276138524349049</v>
      </c>
      <c r="P1927">
        <v>0.99997157841071971</v>
      </c>
      <c r="Q1927" t="s">
        <v>15</v>
      </c>
      <c r="R1927" t="str">
        <f t="shared" si="30"/>
        <v/>
      </c>
    </row>
    <row r="1928" spans="1:18" x14ac:dyDescent="0.2">
      <c r="A1928" s="1">
        <v>1926</v>
      </c>
      <c r="B1928">
        <v>193</v>
      </c>
      <c r="C1928">
        <v>7</v>
      </c>
      <c r="D1928">
        <v>3</v>
      </c>
      <c r="E1928">
        <v>1</v>
      </c>
      <c r="F1928">
        <v>0.88572772445178849</v>
      </c>
      <c r="G1928">
        <v>-0.1638812365017325</v>
      </c>
      <c r="H1928">
        <v>3.885727724451788</v>
      </c>
      <c r="I1928">
        <v>0.83611876349826753</v>
      </c>
      <c r="J1928">
        <v>4.7218464879500557</v>
      </c>
      <c r="K1928">
        <v>3.4248858309365171</v>
      </c>
      <c r="L1928">
        <v>2.4248888845990111</v>
      </c>
      <c r="M1928">
        <v>0.74705980124021087</v>
      </c>
      <c r="N1928">
        <v>0.99999971322053682</v>
      </c>
      <c r="O1928">
        <v>2.296957603351045</v>
      </c>
      <c r="P1928">
        <v>0.99999694633750558</v>
      </c>
      <c r="Q1928" t="s">
        <v>15</v>
      </c>
      <c r="R1928" t="str">
        <f t="shared" si="30"/>
        <v/>
      </c>
    </row>
    <row r="1929" spans="1:18" x14ac:dyDescent="0.2">
      <c r="A1929" s="1">
        <v>1927</v>
      </c>
      <c r="B1929">
        <v>193</v>
      </c>
      <c r="C1929">
        <v>8</v>
      </c>
      <c r="D1929">
        <v>3</v>
      </c>
      <c r="E1929">
        <v>1</v>
      </c>
      <c r="F1929">
        <v>-1.1902167193040449</v>
      </c>
      <c r="G1929">
        <v>0.90895315739995053</v>
      </c>
      <c r="H1929">
        <v>1.8097832806959551</v>
      </c>
      <c r="I1929">
        <v>1.908953157399951</v>
      </c>
      <c r="J1929">
        <v>3.7187364380959052</v>
      </c>
      <c r="K1929">
        <v>3.7470592276812851</v>
      </c>
      <c r="L1929">
        <v>2.7470598012402112</v>
      </c>
      <c r="M1929">
        <v>0.59695064758161887</v>
      </c>
      <c r="N1929">
        <v>0.99999999369837544</v>
      </c>
      <c r="O1929">
        <v>0.97167663685569394</v>
      </c>
      <c r="P1929">
        <v>0.99999942644107342</v>
      </c>
      <c r="Q1929" t="s">
        <v>15</v>
      </c>
      <c r="R1929" t="str">
        <f t="shared" si="30"/>
        <v/>
      </c>
    </row>
    <row r="1930" spans="1:18" x14ac:dyDescent="0.2">
      <c r="A1930" s="1">
        <v>1928</v>
      </c>
      <c r="B1930">
        <v>193</v>
      </c>
      <c r="C1930">
        <v>9</v>
      </c>
      <c r="D1930">
        <v>3</v>
      </c>
      <c r="E1930">
        <v>1</v>
      </c>
      <c r="F1930">
        <v>0.92894592390391295</v>
      </c>
      <c r="G1930">
        <v>1.7293982727611079</v>
      </c>
      <c r="H1930">
        <v>3.9289459239039131</v>
      </c>
      <c r="I1930">
        <v>2.729398272761109</v>
      </c>
      <c r="J1930">
        <v>6.6583441966650216</v>
      </c>
      <c r="K1930">
        <v>3.59695063497837</v>
      </c>
      <c r="L1930">
        <v>2.5969506475816191</v>
      </c>
      <c r="M1930">
        <v>0.86077254715530027</v>
      </c>
      <c r="N1930">
        <v>0.99999999997316336</v>
      </c>
      <c r="O1930">
        <v>4.0613935490834034</v>
      </c>
      <c r="P1930">
        <v>0.99999998739675089</v>
      </c>
      <c r="Q1930" t="s">
        <v>15</v>
      </c>
      <c r="R1930" t="str">
        <f t="shared" si="30"/>
        <v/>
      </c>
    </row>
    <row r="1931" spans="1:18" x14ac:dyDescent="0.2">
      <c r="A1931" s="1">
        <v>1929</v>
      </c>
      <c r="B1931">
        <v>193</v>
      </c>
      <c r="C1931">
        <v>10</v>
      </c>
      <c r="D1931">
        <v>3</v>
      </c>
      <c r="E1931">
        <v>1</v>
      </c>
      <c r="F1931">
        <v>-0.52803972147989742</v>
      </c>
      <c r="G1931">
        <v>0.9579179371032025</v>
      </c>
      <c r="H1931">
        <v>2.4719602785201031</v>
      </c>
      <c r="I1931">
        <v>1.9579179371032021</v>
      </c>
      <c r="J1931">
        <v>4.4298782156233054</v>
      </c>
      <c r="K1931">
        <v>3.860772547101627</v>
      </c>
      <c r="L1931">
        <v>2.8607725471553</v>
      </c>
      <c r="M1931">
        <v>0.85737806198682676</v>
      </c>
      <c r="N1931">
        <v>0.99999999999946532</v>
      </c>
      <c r="O1931">
        <v>1.5691056684680049</v>
      </c>
      <c r="P1931">
        <v>0.99999999994632649</v>
      </c>
      <c r="Q1931" t="s">
        <v>15</v>
      </c>
      <c r="R1931" t="str">
        <f t="shared" si="30"/>
        <v/>
      </c>
    </row>
    <row r="1932" spans="1:18" x14ac:dyDescent="0.2">
      <c r="A1932" s="1">
        <v>1930</v>
      </c>
      <c r="B1932">
        <v>194</v>
      </c>
      <c r="C1932">
        <v>1</v>
      </c>
      <c r="D1932">
        <v>3</v>
      </c>
      <c r="E1932">
        <v>1</v>
      </c>
      <c r="F1932">
        <v>1.18731756626548</v>
      </c>
      <c r="G1932">
        <v>1.535916958899987</v>
      </c>
      <c r="H1932">
        <v>4.1873175662654791</v>
      </c>
      <c r="I1932">
        <v>2.5359169588999868</v>
      </c>
      <c r="J1932">
        <v>6.7232345251654664</v>
      </c>
      <c r="K1932">
        <v>2.5</v>
      </c>
      <c r="L1932">
        <v>2.5</v>
      </c>
      <c r="M1932">
        <v>0.84387106792736777</v>
      </c>
      <c r="N1932">
        <v>0.9937681699836256</v>
      </c>
      <c r="O1932">
        <v>4.2232345251654664</v>
      </c>
      <c r="P1932">
        <v>0</v>
      </c>
      <c r="Q1932" t="s">
        <v>16</v>
      </c>
      <c r="R1932" t="str">
        <f t="shared" si="30"/>
        <v/>
      </c>
    </row>
    <row r="1933" spans="1:18" x14ac:dyDescent="0.2">
      <c r="A1933" s="1">
        <v>1931</v>
      </c>
      <c r="B1933">
        <v>194</v>
      </c>
      <c r="C1933">
        <v>2</v>
      </c>
      <c r="D1933">
        <v>3</v>
      </c>
      <c r="E1933">
        <v>1</v>
      </c>
      <c r="F1933">
        <v>0.99690320346373318</v>
      </c>
      <c r="G1933">
        <v>0.94890133991678027</v>
      </c>
      <c r="H1933">
        <v>3.9969032034637331</v>
      </c>
      <c r="I1933">
        <v>1.9489013399167801</v>
      </c>
      <c r="J1933">
        <v>5.9458045433805138</v>
      </c>
      <c r="K1933">
        <v>3.831407407894619</v>
      </c>
      <c r="L1933">
        <v>2.8438710679273682</v>
      </c>
      <c r="M1933">
        <v>0.96023613984420397</v>
      </c>
      <c r="N1933">
        <v>0.99987280176767313</v>
      </c>
      <c r="O1933">
        <v>3.101933475453146</v>
      </c>
      <c r="P1933">
        <v>0.98753633996725121</v>
      </c>
      <c r="Q1933" t="s">
        <v>16</v>
      </c>
      <c r="R1933" t="str">
        <f t="shared" si="30"/>
        <v/>
      </c>
    </row>
    <row r="1934" spans="1:18" x14ac:dyDescent="0.2">
      <c r="A1934" s="1">
        <v>1932</v>
      </c>
      <c r="B1934">
        <v>194</v>
      </c>
      <c r="C1934">
        <v>3</v>
      </c>
      <c r="D1934">
        <v>3</v>
      </c>
      <c r="E1934">
        <v>1</v>
      </c>
      <c r="F1934">
        <v>0.36090364294859217</v>
      </c>
      <c r="G1934">
        <v>-0.82976046115727742</v>
      </c>
      <c r="H1934">
        <v>3.3609036429485921</v>
      </c>
      <c r="I1934">
        <v>0.17023953884272261</v>
      </c>
      <c r="J1934">
        <v>3.531143181791315</v>
      </c>
      <c r="K1934">
        <v>3.9599817433795499</v>
      </c>
      <c r="L1934">
        <v>2.9602361398442039</v>
      </c>
      <c r="M1934">
        <v>0.98279371315841524</v>
      </c>
      <c r="N1934">
        <v>0.99990950411476409</v>
      </c>
      <c r="O1934">
        <v>0.57090704194711117</v>
      </c>
      <c r="P1934">
        <v>0.99974560353534603</v>
      </c>
      <c r="Q1934" t="s">
        <v>16</v>
      </c>
      <c r="R1934" t="str">
        <f t="shared" si="30"/>
        <v/>
      </c>
    </row>
    <row r="1935" spans="1:18" x14ac:dyDescent="0.2">
      <c r="A1935" s="1">
        <v>1933</v>
      </c>
      <c r="B1935">
        <v>194</v>
      </c>
      <c r="C1935">
        <v>4</v>
      </c>
      <c r="D1935">
        <v>3</v>
      </c>
      <c r="E1935">
        <v>1</v>
      </c>
      <c r="F1935">
        <v>-0.25087775243302912</v>
      </c>
      <c r="G1935">
        <v>-0.12849450415425989</v>
      </c>
      <c r="H1935">
        <v>2.7491222475669712</v>
      </c>
      <c r="I1935">
        <v>0.87150549584574</v>
      </c>
      <c r="J1935">
        <v>3.6206277434127112</v>
      </c>
      <c r="K1935">
        <v>3.9826127213879441</v>
      </c>
      <c r="L1935">
        <v>2.982793713158415</v>
      </c>
      <c r="M1935">
        <v>0.986536880611801</v>
      </c>
      <c r="N1935">
        <v>0.99998416269784274</v>
      </c>
      <c r="O1935">
        <v>0.6378340302542953</v>
      </c>
      <c r="P1935">
        <v>0.99981900822952818</v>
      </c>
      <c r="Q1935" t="s">
        <v>16</v>
      </c>
      <c r="R1935" t="str">
        <f t="shared" si="30"/>
        <v/>
      </c>
    </row>
    <row r="1936" spans="1:18" x14ac:dyDescent="0.2">
      <c r="A1936" s="1">
        <v>1934</v>
      </c>
      <c r="B1936">
        <v>194</v>
      </c>
      <c r="C1936">
        <v>5</v>
      </c>
      <c r="D1936">
        <v>3</v>
      </c>
      <c r="E1936">
        <v>1</v>
      </c>
      <c r="F1936">
        <v>-0.17797672958059529</v>
      </c>
      <c r="G1936">
        <v>-1.488692760624803</v>
      </c>
      <c r="H1936">
        <v>2.8220232704194048</v>
      </c>
      <c r="I1936">
        <v>-0.48869276062480349</v>
      </c>
      <c r="J1936">
        <v>2.3333305097946009</v>
      </c>
      <c r="K1936">
        <v>3.9865052060074868</v>
      </c>
      <c r="L1936">
        <v>2.9865368806118009</v>
      </c>
      <c r="M1936">
        <v>0.99020723043158376</v>
      </c>
      <c r="N1936">
        <v>0.99995791348734775</v>
      </c>
      <c r="O1936">
        <v>-0.65320637081720001</v>
      </c>
      <c r="P1936">
        <v>0.99996832539568548</v>
      </c>
      <c r="Q1936" t="s">
        <v>15</v>
      </c>
      <c r="R1936">
        <f t="shared" si="30"/>
        <v>5</v>
      </c>
    </row>
    <row r="1937" spans="1:18" x14ac:dyDescent="0.2">
      <c r="A1937" s="1">
        <v>1935</v>
      </c>
      <c r="B1937">
        <v>194</v>
      </c>
      <c r="C1937">
        <v>6</v>
      </c>
      <c r="D1937">
        <v>3</v>
      </c>
      <c r="E1937">
        <v>1</v>
      </c>
      <c r="F1937">
        <v>1.0538385010310389</v>
      </c>
      <c r="G1937">
        <v>0.78822530599573881</v>
      </c>
      <c r="H1937">
        <v>4.0538385010310396</v>
      </c>
      <c r="I1937">
        <v>1.7882253059957389</v>
      </c>
      <c r="J1937">
        <v>5.8420638070267783</v>
      </c>
      <c r="K1937">
        <v>3.9901230574062789</v>
      </c>
      <c r="L1937">
        <v>2.9902072304315839</v>
      </c>
      <c r="M1937">
        <v>0.99791335393968339</v>
      </c>
      <c r="N1937">
        <v>0.99999882258939721</v>
      </c>
      <c r="O1937">
        <v>2.851856576595194</v>
      </c>
      <c r="P1937">
        <v>0.9999158269746955</v>
      </c>
      <c r="Q1937" t="s">
        <v>15</v>
      </c>
      <c r="R1937" t="str">
        <f t="shared" si="30"/>
        <v/>
      </c>
    </row>
    <row r="1938" spans="1:18" x14ac:dyDescent="0.2">
      <c r="A1938" s="1">
        <v>1936</v>
      </c>
      <c r="B1938">
        <v>194</v>
      </c>
      <c r="C1938">
        <v>7</v>
      </c>
      <c r="D1938">
        <v>3</v>
      </c>
      <c r="E1938">
        <v>1</v>
      </c>
      <c r="F1938">
        <v>-0.65726331724080977</v>
      </c>
      <c r="G1938">
        <v>0.22200694511805191</v>
      </c>
      <c r="H1938">
        <v>2.34273668275919</v>
      </c>
      <c r="I1938">
        <v>1.222006945118052</v>
      </c>
      <c r="J1938">
        <v>3.5647436278772422</v>
      </c>
      <c r="K1938">
        <v>3.9979109991184778</v>
      </c>
      <c r="L1938">
        <v>2.9979133539396829</v>
      </c>
      <c r="M1938">
        <v>0.99755885781618292</v>
      </c>
      <c r="N1938">
        <v>0.9999998977868757</v>
      </c>
      <c r="O1938">
        <v>0.56683027393755836</v>
      </c>
      <c r="P1938">
        <v>0.99999764517879441</v>
      </c>
      <c r="Q1938" t="s">
        <v>15</v>
      </c>
      <c r="R1938" t="str">
        <f t="shared" si="30"/>
        <v/>
      </c>
    </row>
    <row r="1939" spans="1:18" x14ac:dyDescent="0.2">
      <c r="A1939" s="1">
        <v>1937</v>
      </c>
      <c r="B1939">
        <v>194</v>
      </c>
      <c r="C1939">
        <v>8</v>
      </c>
      <c r="D1939">
        <v>3</v>
      </c>
      <c r="E1939">
        <v>1</v>
      </c>
      <c r="F1939">
        <v>0.9065991313950823</v>
      </c>
      <c r="G1939">
        <v>0.12873372089632129</v>
      </c>
      <c r="H1939">
        <v>3.9065991313950819</v>
      </c>
      <c r="I1939">
        <v>1.1287337208963211</v>
      </c>
      <c r="J1939">
        <v>5.0353328522914031</v>
      </c>
      <c r="K1939">
        <v>3.9975586533899339</v>
      </c>
      <c r="L1939">
        <v>2.9975588578161831</v>
      </c>
      <c r="M1939">
        <v>0.99940087694593382</v>
      </c>
      <c r="N1939">
        <v>0.99999998930696343</v>
      </c>
      <c r="O1939">
        <v>2.03777399447522</v>
      </c>
      <c r="P1939">
        <v>0.99999979557375163</v>
      </c>
      <c r="Q1939" t="s">
        <v>15</v>
      </c>
      <c r="R1939" t="str">
        <f t="shared" si="30"/>
        <v/>
      </c>
    </row>
    <row r="1940" spans="1:18" x14ac:dyDescent="0.2">
      <c r="A1940" s="1">
        <v>1938</v>
      </c>
      <c r="B1940">
        <v>194</v>
      </c>
      <c r="C1940">
        <v>9</v>
      </c>
      <c r="D1940">
        <v>3</v>
      </c>
      <c r="E1940">
        <v>1</v>
      </c>
      <c r="F1940">
        <v>0.1507166942208065</v>
      </c>
      <c r="G1940">
        <v>0.1642633006307925</v>
      </c>
      <c r="H1940">
        <v>3.1507166942208058</v>
      </c>
      <c r="I1940">
        <v>1.164263300630793</v>
      </c>
      <c r="J1940">
        <v>4.3149799948515994</v>
      </c>
      <c r="K1940">
        <v>3.9994008555598608</v>
      </c>
      <c r="L1940">
        <v>2.9994008769459342</v>
      </c>
      <c r="M1940">
        <v>0.99968736482556597</v>
      </c>
      <c r="N1940">
        <v>0.99999999895807901</v>
      </c>
      <c r="O1940">
        <v>1.315579117905664</v>
      </c>
      <c r="P1940">
        <v>0.99999997861392664</v>
      </c>
      <c r="Q1940" t="s">
        <v>15</v>
      </c>
      <c r="R1940" t="str">
        <f t="shared" si="30"/>
        <v/>
      </c>
    </row>
    <row r="1941" spans="1:18" x14ac:dyDescent="0.2">
      <c r="A1941" s="1">
        <v>1939</v>
      </c>
      <c r="B1941">
        <v>194</v>
      </c>
      <c r="C1941">
        <v>10</v>
      </c>
      <c r="D1941">
        <v>3</v>
      </c>
      <c r="E1941">
        <v>1</v>
      </c>
      <c r="F1941">
        <v>-1.2066924701871</v>
      </c>
      <c r="G1941">
        <v>-0.40380314329437089</v>
      </c>
      <c r="H1941">
        <v>1.7933075298129</v>
      </c>
      <c r="I1941">
        <v>0.59619685670562905</v>
      </c>
      <c r="J1941">
        <v>2.3895043865185288</v>
      </c>
      <c r="K1941">
        <v>3.999687362741724</v>
      </c>
      <c r="L1941">
        <v>2.999687364825566</v>
      </c>
      <c r="M1941">
        <v>0.99936640604906157</v>
      </c>
      <c r="N1941">
        <v>0.99999999968378328</v>
      </c>
      <c r="O1941">
        <v>-0.61018297830703672</v>
      </c>
      <c r="P1941">
        <v>0.99999999791615757</v>
      </c>
      <c r="Q1941" t="s">
        <v>15</v>
      </c>
      <c r="R1941" t="str">
        <f t="shared" si="30"/>
        <v/>
      </c>
    </row>
    <row r="1942" spans="1:18" x14ac:dyDescent="0.2">
      <c r="A1942" s="1">
        <v>1940</v>
      </c>
      <c r="B1942">
        <v>195</v>
      </c>
      <c r="C1942">
        <v>1</v>
      </c>
      <c r="D1942">
        <v>3</v>
      </c>
      <c r="E1942">
        <v>-1</v>
      </c>
      <c r="F1942">
        <v>1.2709553706131009</v>
      </c>
      <c r="G1942">
        <v>-0.60055367344684485</v>
      </c>
      <c r="H1942">
        <v>4.2709553706131018</v>
      </c>
      <c r="I1942">
        <v>-1.6005536734468451</v>
      </c>
      <c r="J1942">
        <v>2.6704016971662559</v>
      </c>
      <c r="K1942">
        <v>2.5</v>
      </c>
      <c r="L1942">
        <v>2.5</v>
      </c>
      <c r="M1942">
        <v>0.85457644049371262</v>
      </c>
      <c r="N1942">
        <v>3.9124072632784987E-2</v>
      </c>
      <c r="O1942">
        <v>0.17040169716625631</v>
      </c>
      <c r="P1942">
        <v>0</v>
      </c>
      <c r="Q1942" t="s">
        <v>16</v>
      </c>
      <c r="R1942" t="str">
        <f t="shared" si="30"/>
        <v/>
      </c>
    </row>
    <row r="1943" spans="1:18" x14ac:dyDescent="0.2">
      <c r="A1943" s="1">
        <v>1941</v>
      </c>
      <c r="B1943">
        <v>195</v>
      </c>
      <c r="C1943">
        <v>2</v>
      </c>
      <c r="D1943">
        <v>3</v>
      </c>
      <c r="E1943">
        <v>-1</v>
      </c>
      <c r="F1943">
        <v>0.41899308770978499</v>
      </c>
      <c r="G1943">
        <v>1.285415242314083</v>
      </c>
      <c r="H1943">
        <v>3.4189930877097852</v>
      </c>
      <c r="I1943">
        <v>0.28541524231408261</v>
      </c>
      <c r="J1943">
        <v>3.7044083300238682</v>
      </c>
      <c r="K1943">
        <v>1.932824585759283</v>
      </c>
      <c r="L1943">
        <v>2.8545764404937128</v>
      </c>
      <c r="M1943">
        <v>0.93643091355803187</v>
      </c>
      <c r="N1943">
        <v>6.7215090012946926E-2</v>
      </c>
      <c r="O1943">
        <v>0.84983188953015487</v>
      </c>
      <c r="P1943">
        <v>-0.92175185473443033</v>
      </c>
      <c r="Q1943" t="s">
        <v>16</v>
      </c>
      <c r="R1943" t="str">
        <f t="shared" si="30"/>
        <v/>
      </c>
    </row>
    <row r="1944" spans="1:18" x14ac:dyDescent="0.2">
      <c r="A1944" s="1">
        <v>1942</v>
      </c>
      <c r="B1944">
        <v>195</v>
      </c>
      <c r="C1944">
        <v>3</v>
      </c>
      <c r="D1944">
        <v>3</v>
      </c>
      <c r="E1944">
        <v>-1</v>
      </c>
      <c r="F1944">
        <v>-0.64438196432752926</v>
      </c>
      <c r="G1944">
        <v>0.88233459123681579</v>
      </c>
      <c r="H1944">
        <v>2.355618035672471</v>
      </c>
      <c r="I1944">
        <v>-0.1176654087631842</v>
      </c>
      <c r="J1944">
        <v>2.2379526269092871</v>
      </c>
      <c r="K1944">
        <v>2.0708610935839249</v>
      </c>
      <c r="L1944">
        <v>2.936430913558032</v>
      </c>
      <c r="M1944">
        <v>0.9272751025651611</v>
      </c>
      <c r="N1944">
        <v>5.3880121303203937E-2</v>
      </c>
      <c r="O1944">
        <v>-0.69847828664874489</v>
      </c>
      <c r="P1944">
        <v>-0.8655698199741062</v>
      </c>
      <c r="Q1944" t="s">
        <v>15</v>
      </c>
      <c r="R1944">
        <f t="shared" si="30"/>
        <v>3</v>
      </c>
    </row>
    <row r="1945" spans="1:18" x14ac:dyDescent="0.2">
      <c r="A1945" s="1">
        <v>1943</v>
      </c>
      <c r="B1945">
        <v>195</v>
      </c>
      <c r="C1945">
        <v>4</v>
      </c>
      <c r="D1945">
        <v>3</v>
      </c>
      <c r="E1945">
        <v>-1</v>
      </c>
      <c r="F1945">
        <v>-0.15401269434947781</v>
      </c>
      <c r="G1945">
        <v>1.2587958998875679</v>
      </c>
      <c r="H1945">
        <v>2.8459873056505218</v>
      </c>
      <c r="I1945">
        <v>0.25879589988756829</v>
      </c>
      <c r="J1945">
        <v>3.1047832055380908</v>
      </c>
      <c r="K1945">
        <v>2.0350353451715688</v>
      </c>
      <c r="L1945">
        <v>2.9272751025651611</v>
      </c>
      <c r="M1945">
        <v>0.94742732826495057</v>
      </c>
      <c r="N1945">
        <v>8.7223610125798087E-2</v>
      </c>
      <c r="O1945">
        <v>0.17750810297292971</v>
      </c>
      <c r="P1945">
        <v>-0.89223975739359229</v>
      </c>
      <c r="Q1945" t="s">
        <v>15</v>
      </c>
      <c r="R1945" t="str">
        <f t="shared" si="30"/>
        <v/>
      </c>
    </row>
    <row r="1946" spans="1:18" x14ac:dyDescent="0.2">
      <c r="A1946" s="1">
        <v>1944</v>
      </c>
      <c r="B1946">
        <v>195</v>
      </c>
      <c r="C1946">
        <v>5</v>
      </c>
      <c r="D1946">
        <v>3</v>
      </c>
      <c r="E1946">
        <v>-1</v>
      </c>
      <c r="F1946">
        <v>-0.89025282700179209</v>
      </c>
      <c r="G1946">
        <v>-0.74659392222204746</v>
      </c>
      <c r="H1946">
        <v>2.1097471729982078</v>
      </c>
      <c r="I1946">
        <v>-1.746593922222047</v>
      </c>
      <c r="J1946">
        <v>0.36315325077616029</v>
      </c>
      <c r="K1946">
        <v>2.1218745485165469</v>
      </c>
      <c r="L1946">
        <v>2.947427328264951</v>
      </c>
      <c r="M1946">
        <v>0.92423297268559246</v>
      </c>
      <c r="N1946">
        <v>2.8969267207313472E-3</v>
      </c>
      <c r="O1946">
        <v>-2.5842740774887898</v>
      </c>
      <c r="P1946">
        <v>-0.82555277974840369</v>
      </c>
      <c r="Q1946" t="s">
        <v>15</v>
      </c>
      <c r="R1946" t="str">
        <f t="shared" si="30"/>
        <v/>
      </c>
    </row>
    <row r="1947" spans="1:18" x14ac:dyDescent="0.2">
      <c r="A1947" s="1">
        <v>1945</v>
      </c>
      <c r="B1947">
        <v>195</v>
      </c>
      <c r="C1947">
        <v>6</v>
      </c>
      <c r="D1947">
        <v>3</v>
      </c>
      <c r="E1947">
        <v>-1</v>
      </c>
      <c r="F1947">
        <v>1.2195196903976959</v>
      </c>
      <c r="G1947">
        <v>-1.274028722149976</v>
      </c>
      <c r="H1947">
        <v>4.2195196903976964</v>
      </c>
      <c r="I1947">
        <v>-2.2740287221499762</v>
      </c>
      <c r="J1947">
        <v>1.9454909682477199</v>
      </c>
      <c r="K1947">
        <v>1.930026826127055</v>
      </c>
      <c r="L1947">
        <v>2.924232972685592</v>
      </c>
      <c r="M1947">
        <v>0.98552598702919614</v>
      </c>
      <c r="N1947">
        <v>3.0760107167588602E-5</v>
      </c>
      <c r="O1947">
        <v>-0.97874200443787274</v>
      </c>
      <c r="P1947">
        <v>-0.99420614655853701</v>
      </c>
      <c r="Q1947" t="s">
        <v>15</v>
      </c>
      <c r="R1947" t="str">
        <f t="shared" si="30"/>
        <v/>
      </c>
    </row>
    <row r="1948" spans="1:18" x14ac:dyDescent="0.2">
      <c r="A1948" s="1">
        <v>1946</v>
      </c>
      <c r="B1948">
        <v>195</v>
      </c>
      <c r="C1948">
        <v>7</v>
      </c>
      <c r="D1948">
        <v>3</v>
      </c>
      <c r="E1948">
        <v>-1</v>
      </c>
      <c r="F1948">
        <v>0.66114478190742332</v>
      </c>
      <c r="G1948">
        <v>-1.481253914791008</v>
      </c>
      <c r="H1948">
        <v>3.661144781907423</v>
      </c>
      <c r="I1948">
        <v>-2.481253914791008</v>
      </c>
      <c r="J1948">
        <v>1.179890867116415</v>
      </c>
      <c r="K1948">
        <v>1.9855875072435309</v>
      </c>
      <c r="L1948">
        <v>2.9855259870291961</v>
      </c>
      <c r="M1948">
        <v>0.99542227750924461</v>
      </c>
      <c r="N1948">
        <v>2.1518467725778079E-7</v>
      </c>
      <c r="O1948">
        <v>-1.8056351199127809</v>
      </c>
      <c r="P1948">
        <v>-0.99993847978566475</v>
      </c>
      <c r="Q1948" t="s">
        <v>15</v>
      </c>
      <c r="R1948" t="str">
        <f t="shared" si="30"/>
        <v/>
      </c>
    </row>
    <row r="1949" spans="1:18" x14ac:dyDescent="0.2">
      <c r="A1949" s="1">
        <v>1947</v>
      </c>
      <c r="B1949">
        <v>195</v>
      </c>
      <c r="C1949">
        <v>8</v>
      </c>
      <c r="D1949">
        <v>3</v>
      </c>
      <c r="E1949">
        <v>-1</v>
      </c>
      <c r="F1949">
        <v>0.33016044826022939</v>
      </c>
      <c r="G1949">
        <v>-0.1103500834389943</v>
      </c>
      <c r="H1949">
        <v>3.3301604482602301</v>
      </c>
      <c r="I1949">
        <v>-1.1103500834389941</v>
      </c>
      <c r="J1949">
        <v>2.2198103648212348</v>
      </c>
      <c r="K1949">
        <v>1.9954227078785991</v>
      </c>
      <c r="L1949">
        <v>2.9954222775092449</v>
      </c>
      <c r="M1949">
        <v>0.99799904128647687</v>
      </c>
      <c r="N1949">
        <v>2.3354662625842742E-8</v>
      </c>
      <c r="O1949">
        <v>-0.77561191268800922</v>
      </c>
      <c r="P1949">
        <v>-0.99999956963064562</v>
      </c>
      <c r="Q1949" t="s">
        <v>15</v>
      </c>
      <c r="R1949" t="str">
        <f t="shared" si="30"/>
        <v/>
      </c>
    </row>
    <row r="1950" spans="1:18" x14ac:dyDescent="0.2">
      <c r="A1950" s="1">
        <v>1948</v>
      </c>
      <c r="B1950">
        <v>195</v>
      </c>
      <c r="C1950">
        <v>9</v>
      </c>
      <c r="D1950">
        <v>3</v>
      </c>
      <c r="E1950">
        <v>-1</v>
      </c>
      <c r="F1950">
        <v>0.35227940000059038</v>
      </c>
      <c r="G1950">
        <v>1.9662060129994701</v>
      </c>
      <c r="H1950">
        <v>3.3522794000005902</v>
      </c>
      <c r="I1950">
        <v>0.96620601299946984</v>
      </c>
      <c r="J1950">
        <v>4.3184854130000598</v>
      </c>
      <c r="K1950">
        <v>1.9979990879958021</v>
      </c>
      <c r="L1950">
        <v>2.997999041286477</v>
      </c>
      <c r="M1950">
        <v>0.99914572716062011</v>
      </c>
      <c r="N1950">
        <v>1.612907337912829E-7</v>
      </c>
      <c r="O1950">
        <v>1.3204863717135831</v>
      </c>
      <c r="P1950">
        <v>-0.9999999532906747</v>
      </c>
      <c r="Q1950" t="s">
        <v>15</v>
      </c>
      <c r="R1950" t="str">
        <f t="shared" si="30"/>
        <v/>
      </c>
    </row>
    <row r="1951" spans="1:18" x14ac:dyDescent="0.2">
      <c r="A1951" s="1">
        <v>1949</v>
      </c>
      <c r="B1951">
        <v>195</v>
      </c>
      <c r="C1951">
        <v>10</v>
      </c>
      <c r="D1951">
        <v>3</v>
      </c>
      <c r="E1951">
        <v>-1</v>
      </c>
      <c r="F1951">
        <v>-0.55752444604106566</v>
      </c>
      <c r="G1951">
        <v>1.0454212973689041</v>
      </c>
      <c r="H1951">
        <v>2.4424755539589338</v>
      </c>
      <c r="I1951">
        <v>4.5421297368903657E-2</v>
      </c>
      <c r="J1951">
        <v>2.4878968513278381</v>
      </c>
      <c r="K1951">
        <v>1.999146049742087</v>
      </c>
      <c r="L1951">
        <v>2.9991457271606201</v>
      </c>
      <c r="M1951">
        <v>0.99909519043906814</v>
      </c>
      <c r="N1951">
        <v>1.7662893433543869E-7</v>
      </c>
      <c r="O1951">
        <v>-0.51124887583278245</v>
      </c>
      <c r="P1951">
        <v>-0.99999967741853268</v>
      </c>
      <c r="Q1951" t="s">
        <v>15</v>
      </c>
      <c r="R1951" t="str">
        <f t="shared" si="30"/>
        <v/>
      </c>
    </row>
    <row r="1952" spans="1:18" x14ac:dyDescent="0.2">
      <c r="A1952" s="1">
        <v>1950</v>
      </c>
      <c r="B1952">
        <v>196</v>
      </c>
      <c r="C1952">
        <v>1</v>
      </c>
      <c r="D1952">
        <v>3</v>
      </c>
      <c r="E1952">
        <v>-1</v>
      </c>
      <c r="F1952">
        <v>1.334443086023588E-3</v>
      </c>
      <c r="G1952">
        <v>-0.98588869305407834</v>
      </c>
      <c r="H1952">
        <v>3.0013344430860229</v>
      </c>
      <c r="I1952">
        <v>-1.985888693054078</v>
      </c>
      <c r="J1952">
        <v>1.0154457500319449</v>
      </c>
      <c r="K1952">
        <v>2.5</v>
      </c>
      <c r="L1952">
        <v>2.5</v>
      </c>
      <c r="M1952">
        <v>0.62277287899584777</v>
      </c>
      <c r="N1952">
        <v>1.849153849061623E-2</v>
      </c>
      <c r="O1952">
        <v>-1.4845542499680551</v>
      </c>
      <c r="P1952">
        <v>0</v>
      </c>
      <c r="Q1952" t="s">
        <v>15</v>
      </c>
      <c r="R1952">
        <f t="shared" si="30"/>
        <v>1</v>
      </c>
    </row>
    <row r="1953" spans="1:18" x14ac:dyDescent="0.2">
      <c r="A1953" s="1">
        <v>1951</v>
      </c>
      <c r="B1953">
        <v>196</v>
      </c>
      <c r="C1953">
        <v>2</v>
      </c>
      <c r="D1953">
        <v>3</v>
      </c>
      <c r="E1953">
        <v>-1</v>
      </c>
      <c r="F1953">
        <v>-0.47387934580208357</v>
      </c>
      <c r="G1953">
        <v>-0.44451769602096047</v>
      </c>
      <c r="H1953">
        <v>2.526120654197916</v>
      </c>
      <c r="I1953">
        <v>-1.44451769602096</v>
      </c>
      <c r="J1953">
        <v>1.081602958176956</v>
      </c>
      <c r="K1953">
        <v>1.65975595597708</v>
      </c>
      <c r="L1953">
        <v>2.622772878995848</v>
      </c>
      <c r="M1953">
        <v>0.62888935847813743</v>
      </c>
      <c r="N1953">
        <v>1.046964461268943E-3</v>
      </c>
      <c r="O1953">
        <v>-1.541169920818892</v>
      </c>
      <c r="P1953">
        <v>-0.96301692301876773</v>
      </c>
      <c r="Q1953" t="s">
        <v>15</v>
      </c>
      <c r="R1953" t="str">
        <f t="shared" si="30"/>
        <v/>
      </c>
    </row>
    <row r="1954" spans="1:18" x14ac:dyDescent="0.2">
      <c r="A1954" s="1">
        <v>1952</v>
      </c>
      <c r="B1954">
        <v>196</v>
      </c>
      <c r="C1954">
        <v>3</v>
      </c>
      <c r="D1954">
        <v>3</v>
      </c>
      <c r="E1954">
        <v>-1</v>
      </c>
      <c r="F1954">
        <v>0.1223372465113218</v>
      </c>
      <c r="G1954">
        <v>0.5800778451754629</v>
      </c>
      <c r="H1954">
        <v>3.1223372465113219</v>
      </c>
      <c r="I1954">
        <v>-0.4199221548245371</v>
      </c>
      <c r="J1954">
        <v>2.7024150916867851</v>
      </c>
      <c r="K1954">
        <v>1.6309832874006751</v>
      </c>
      <c r="L1954">
        <v>2.628889358478137</v>
      </c>
      <c r="M1954">
        <v>0.7594729856513055</v>
      </c>
      <c r="N1954">
        <v>4.5232504287464812E-4</v>
      </c>
      <c r="O1954">
        <v>7.3525733208647193E-2</v>
      </c>
      <c r="P1954">
        <v>-0.99790607107746232</v>
      </c>
      <c r="Q1954" t="s">
        <v>15</v>
      </c>
      <c r="R1954" t="str">
        <f t="shared" si="30"/>
        <v/>
      </c>
    </row>
    <row r="1955" spans="1:18" x14ac:dyDescent="0.2">
      <c r="A1955" s="1">
        <v>1953</v>
      </c>
      <c r="B1955">
        <v>196</v>
      </c>
      <c r="C1955">
        <v>4</v>
      </c>
      <c r="D1955">
        <v>3</v>
      </c>
      <c r="E1955">
        <v>-1</v>
      </c>
      <c r="F1955">
        <v>-1.559261651983149</v>
      </c>
      <c r="G1955">
        <v>0.92432616906740617</v>
      </c>
      <c r="H1955">
        <v>1.440738348016851</v>
      </c>
      <c r="I1955">
        <v>-7.5673830932593833E-2</v>
      </c>
      <c r="J1955">
        <v>1.365064517084257</v>
      </c>
      <c r="K1955">
        <v>1.760377635737054</v>
      </c>
      <c r="L1955">
        <v>2.7594729856513052</v>
      </c>
      <c r="M1955">
        <v>0.52261722786136844</v>
      </c>
      <c r="N1955">
        <v>3.8882015589406269E-4</v>
      </c>
      <c r="O1955">
        <v>-1.3944084685670479</v>
      </c>
      <c r="P1955">
        <v>-0.99909534991425097</v>
      </c>
      <c r="Q1955" t="s">
        <v>15</v>
      </c>
      <c r="R1955" t="str">
        <f t="shared" si="30"/>
        <v/>
      </c>
    </row>
    <row r="1956" spans="1:18" x14ac:dyDescent="0.2">
      <c r="A1956" s="1">
        <v>1954</v>
      </c>
      <c r="B1956">
        <v>196</v>
      </c>
      <c r="C1956">
        <v>5</v>
      </c>
      <c r="D1956">
        <v>3</v>
      </c>
      <c r="E1956">
        <v>-1</v>
      </c>
      <c r="F1956">
        <v>0.482829573865872</v>
      </c>
      <c r="G1956">
        <v>-1.678784663470239</v>
      </c>
      <c r="H1956">
        <v>3.4828295738658719</v>
      </c>
      <c r="I1956">
        <v>-2.678784663470239</v>
      </c>
      <c r="J1956">
        <v>0.80404491039563242</v>
      </c>
      <c r="K1956">
        <v>1.5233948681731559</v>
      </c>
      <c r="L1956">
        <v>2.5226172278613679</v>
      </c>
      <c r="M1956">
        <v>0.74523542004973986</v>
      </c>
      <c r="N1956">
        <v>1.8329645859309049E-6</v>
      </c>
      <c r="O1956">
        <v>-1.7185723174657359</v>
      </c>
      <c r="P1956">
        <v>-0.99922235968821216</v>
      </c>
      <c r="Q1956" t="s">
        <v>15</v>
      </c>
      <c r="R1956" t="str">
        <f t="shared" si="30"/>
        <v/>
      </c>
    </row>
    <row r="1957" spans="1:18" x14ac:dyDescent="0.2">
      <c r="A1957" s="1">
        <v>1955</v>
      </c>
      <c r="B1957">
        <v>196</v>
      </c>
      <c r="C1957">
        <v>6</v>
      </c>
      <c r="D1957">
        <v>3</v>
      </c>
      <c r="E1957">
        <v>-1</v>
      </c>
      <c r="F1957">
        <v>0.93344500600184366</v>
      </c>
      <c r="G1957">
        <v>-1.8529824363285949</v>
      </c>
      <c r="H1957">
        <v>3.9334450060018442</v>
      </c>
      <c r="I1957">
        <v>-2.8529824363285949</v>
      </c>
      <c r="J1957">
        <v>1.0804625696732491</v>
      </c>
      <c r="K1957">
        <v>1.745239085978912</v>
      </c>
      <c r="L1957">
        <v>2.74523542004974</v>
      </c>
      <c r="M1957">
        <v>0.92461751991928076</v>
      </c>
      <c r="N1957">
        <v>6.0965734362576436E-9</v>
      </c>
      <c r="O1957">
        <v>-1.6647728503764909</v>
      </c>
      <c r="P1957">
        <v>-0.99999633407082822</v>
      </c>
      <c r="Q1957" t="s">
        <v>15</v>
      </c>
      <c r="R1957" t="str">
        <f t="shared" si="30"/>
        <v/>
      </c>
    </row>
    <row r="1958" spans="1:18" x14ac:dyDescent="0.2">
      <c r="A1958" s="1">
        <v>1956</v>
      </c>
      <c r="B1958">
        <v>196</v>
      </c>
      <c r="C1958">
        <v>7</v>
      </c>
      <c r="D1958">
        <v>3</v>
      </c>
      <c r="E1958">
        <v>-1</v>
      </c>
      <c r="F1958">
        <v>0.20082691883548329</v>
      </c>
      <c r="G1958">
        <v>-2.071426785929956</v>
      </c>
      <c r="H1958">
        <v>3.200826918835483</v>
      </c>
      <c r="I1958">
        <v>-3.071426785929956</v>
      </c>
      <c r="J1958">
        <v>0.12940013290552699</v>
      </c>
      <c r="K1958">
        <v>1.9246175321124279</v>
      </c>
      <c r="L1958">
        <v>2.924617519919281</v>
      </c>
      <c r="M1958">
        <v>0.9611204820116358</v>
      </c>
      <c r="N1958">
        <v>1.310021437783622E-11</v>
      </c>
      <c r="O1958">
        <v>-2.795217387013754</v>
      </c>
      <c r="P1958">
        <v>-0.99999998780685306</v>
      </c>
      <c r="Q1958" t="s">
        <v>15</v>
      </c>
      <c r="R1958" t="str">
        <f t="shared" si="30"/>
        <v/>
      </c>
    </row>
    <row r="1959" spans="1:18" x14ac:dyDescent="0.2">
      <c r="A1959" s="1">
        <v>1957</v>
      </c>
      <c r="B1959">
        <v>196</v>
      </c>
      <c r="C1959">
        <v>8</v>
      </c>
      <c r="D1959">
        <v>3</v>
      </c>
      <c r="E1959">
        <v>-1</v>
      </c>
      <c r="F1959">
        <v>-2.2513659774379411</v>
      </c>
      <c r="G1959">
        <v>-1.525706947585358</v>
      </c>
      <c r="H1959">
        <v>0.74863402256205935</v>
      </c>
      <c r="I1959">
        <v>-2.5257069475853582</v>
      </c>
      <c r="J1959">
        <v>-1.7770729250232979</v>
      </c>
      <c r="K1959">
        <v>1.961120482037837</v>
      </c>
      <c r="L1959">
        <v>2.9611204820116361</v>
      </c>
      <c r="M1959">
        <v>0.81096093743332531</v>
      </c>
      <c r="N1959">
        <v>8.3845010264212646E-14</v>
      </c>
      <c r="O1959">
        <v>-4.7381934070349354</v>
      </c>
      <c r="P1959">
        <v>-0.99999999997379962</v>
      </c>
      <c r="Q1959" t="s">
        <v>15</v>
      </c>
      <c r="R1959" t="str">
        <f t="shared" si="30"/>
        <v/>
      </c>
    </row>
    <row r="1960" spans="1:18" x14ac:dyDescent="0.2">
      <c r="A1960" s="1">
        <v>1958</v>
      </c>
      <c r="B1960">
        <v>196</v>
      </c>
      <c r="C1960">
        <v>9</v>
      </c>
      <c r="D1960">
        <v>3</v>
      </c>
      <c r="E1960">
        <v>-1</v>
      </c>
      <c r="F1960">
        <v>2.179276964717916</v>
      </c>
      <c r="G1960">
        <v>-0.25543551566582251</v>
      </c>
      <c r="H1960">
        <v>5.179276964717916</v>
      </c>
      <c r="I1960">
        <v>-1.255435515665823</v>
      </c>
      <c r="J1960">
        <v>3.9238414490520941</v>
      </c>
      <c r="K1960">
        <v>1.810960937433493</v>
      </c>
      <c r="L1960">
        <v>2.8109609374333249</v>
      </c>
      <c r="M1960">
        <v>0.98425780507739247</v>
      </c>
      <c r="N1960">
        <v>6.8080037853533776E-15</v>
      </c>
      <c r="O1960">
        <v>1.1128805116187681</v>
      </c>
      <c r="P1960">
        <v>-0.99999999999983213</v>
      </c>
      <c r="Q1960" t="s">
        <v>15</v>
      </c>
      <c r="R1960" t="str">
        <f t="shared" si="30"/>
        <v/>
      </c>
    </row>
    <row r="1961" spans="1:18" x14ac:dyDescent="0.2">
      <c r="A1961" s="1">
        <v>1959</v>
      </c>
      <c r="B1961">
        <v>196</v>
      </c>
      <c r="C1961">
        <v>10</v>
      </c>
      <c r="D1961">
        <v>3</v>
      </c>
      <c r="E1961">
        <v>-1</v>
      </c>
      <c r="F1961">
        <v>-0.28031272643063337</v>
      </c>
      <c r="G1961">
        <v>-1.321240904629762</v>
      </c>
      <c r="H1961">
        <v>2.7196872735693671</v>
      </c>
      <c r="I1961">
        <v>-2.3212409046297622</v>
      </c>
      <c r="J1961">
        <v>0.39844636893960472</v>
      </c>
      <c r="K1961">
        <v>1.984257805077406</v>
      </c>
      <c r="L1961">
        <v>2.9842578050773918</v>
      </c>
      <c r="M1961">
        <v>0.98732328210311882</v>
      </c>
      <c r="N1961">
        <v>6.5586666256749204E-17</v>
      </c>
      <c r="O1961">
        <v>-2.5858114361377882</v>
      </c>
      <c r="P1961">
        <v>-0.99999999999998668</v>
      </c>
      <c r="Q1961" t="s">
        <v>15</v>
      </c>
      <c r="R1961" t="str">
        <f t="shared" si="30"/>
        <v/>
      </c>
    </row>
    <row r="1962" spans="1:18" x14ac:dyDescent="0.2">
      <c r="A1962" s="1">
        <v>1960</v>
      </c>
      <c r="B1962">
        <v>197</v>
      </c>
      <c r="C1962">
        <v>1</v>
      </c>
      <c r="D1962">
        <v>3</v>
      </c>
      <c r="E1962">
        <v>-1</v>
      </c>
      <c r="F1962">
        <v>-0.26846674810390259</v>
      </c>
      <c r="G1962">
        <v>-7.9637024818104904E-3</v>
      </c>
      <c r="H1962">
        <v>2.731533251896098</v>
      </c>
      <c r="I1962">
        <v>-1.00796370248181</v>
      </c>
      <c r="J1962">
        <v>1.7235695494142871</v>
      </c>
      <c r="K1962">
        <v>2.5</v>
      </c>
      <c r="L1962">
        <v>2.5</v>
      </c>
      <c r="M1962">
        <v>0.55762610934473944</v>
      </c>
      <c r="N1962">
        <v>0.1175407629832106</v>
      </c>
      <c r="O1962">
        <v>-0.77643045058571314</v>
      </c>
      <c r="P1962">
        <v>0</v>
      </c>
      <c r="Q1962" t="s">
        <v>15</v>
      </c>
      <c r="R1962">
        <f t="shared" si="30"/>
        <v>1</v>
      </c>
    </row>
    <row r="1963" spans="1:18" x14ac:dyDescent="0.2">
      <c r="A1963" s="1">
        <v>1961</v>
      </c>
      <c r="B1963">
        <v>197</v>
      </c>
      <c r="C1963">
        <v>2</v>
      </c>
      <c r="D1963">
        <v>3</v>
      </c>
      <c r="E1963">
        <v>-1</v>
      </c>
      <c r="F1963">
        <v>1.8566407466067341</v>
      </c>
      <c r="G1963">
        <v>1.065103827970064</v>
      </c>
      <c r="H1963">
        <v>4.8566407466067334</v>
      </c>
      <c r="I1963">
        <v>6.5103827970063755E-2</v>
      </c>
      <c r="J1963">
        <v>4.9217445745767971</v>
      </c>
      <c r="K1963">
        <v>1.7927076353111611</v>
      </c>
      <c r="L1963">
        <v>2.557626109344739</v>
      </c>
      <c r="M1963">
        <v>0.93009658932125905</v>
      </c>
      <c r="N1963">
        <v>0.1317332716725296</v>
      </c>
      <c r="O1963">
        <v>2.3641184652320582</v>
      </c>
      <c r="P1963">
        <v>-0.7649184740335786</v>
      </c>
      <c r="Q1963" t="s">
        <v>15</v>
      </c>
      <c r="R1963" t="str">
        <f t="shared" si="30"/>
        <v/>
      </c>
    </row>
    <row r="1964" spans="1:18" x14ac:dyDescent="0.2">
      <c r="A1964" s="1">
        <v>1962</v>
      </c>
      <c r="B1964">
        <v>197</v>
      </c>
      <c r="C1964">
        <v>3</v>
      </c>
      <c r="D1964">
        <v>3</v>
      </c>
      <c r="E1964">
        <v>-1</v>
      </c>
      <c r="F1964">
        <v>1.513611620889785E-2</v>
      </c>
      <c r="G1964">
        <v>7.4815200731756473E-2</v>
      </c>
      <c r="H1964">
        <v>3.0151361162088981</v>
      </c>
      <c r="I1964">
        <v>-0.92518479926824349</v>
      </c>
      <c r="J1964">
        <v>2.0899513169406538</v>
      </c>
      <c r="K1964">
        <v>2.1935631326663181</v>
      </c>
      <c r="L1964">
        <v>2.9300965893212592</v>
      </c>
      <c r="M1964">
        <v>0.9570290777356697</v>
      </c>
      <c r="N1964">
        <v>2.3291736829332731E-2</v>
      </c>
      <c r="O1964">
        <v>-0.84014527238060488</v>
      </c>
      <c r="P1964">
        <v>-0.73653345665494108</v>
      </c>
      <c r="Q1964" t="s">
        <v>15</v>
      </c>
      <c r="R1964" t="str">
        <f t="shared" si="30"/>
        <v/>
      </c>
    </row>
    <row r="1965" spans="1:18" x14ac:dyDescent="0.2">
      <c r="A1965" s="1">
        <v>1963</v>
      </c>
      <c r="B1965">
        <v>197</v>
      </c>
      <c r="C1965">
        <v>4</v>
      </c>
      <c r="D1965">
        <v>3</v>
      </c>
      <c r="E1965">
        <v>-1</v>
      </c>
      <c r="F1965">
        <v>-1.5192022327458549E-2</v>
      </c>
      <c r="G1965">
        <v>0.1257701159418548</v>
      </c>
      <c r="H1965">
        <v>2.984807977672542</v>
      </c>
      <c r="I1965">
        <v>-0.87422988405814528</v>
      </c>
      <c r="J1965">
        <v>2.1105780936143961</v>
      </c>
      <c r="K1965">
        <v>2.003612551394335</v>
      </c>
      <c r="L1965">
        <v>2.9570290777356698</v>
      </c>
      <c r="M1965">
        <v>0.97309365220833477</v>
      </c>
      <c r="N1965">
        <v>4.1332513392707132E-3</v>
      </c>
      <c r="O1965">
        <v>-0.84645098412127373</v>
      </c>
      <c r="P1965">
        <v>-0.95341652634133478</v>
      </c>
      <c r="Q1965" t="s">
        <v>15</v>
      </c>
      <c r="R1965" t="str">
        <f t="shared" si="30"/>
        <v/>
      </c>
    </row>
    <row r="1966" spans="1:18" x14ac:dyDescent="0.2">
      <c r="A1966" s="1">
        <v>1964</v>
      </c>
      <c r="B1966">
        <v>197</v>
      </c>
      <c r="C1966">
        <v>5</v>
      </c>
      <c r="D1966">
        <v>3</v>
      </c>
      <c r="E1966">
        <v>-1</v>
      </c>
      <c r="F1966">
        <v>1.7262590546259911</v>
      </c>
      <c r="G1966">
        <v>0.83601958302189272</v>
      </c>
      <c r="H1966">
        <v>4.7262590546259906</v>
      </c>
      <c r="I1966">
        <v>-0.16398041697810731</v>
      </c>
      <c r="J1966">
        <v>4.5622786376478839</v>
      </c>
      <c r="K1966">
        <v>1.981360154886876</v>
      </c>
      <c r="L1966">
        <v>2.9730936522083349</v>
      </c>
      <c r="M1966">
        <v>0.99702454122343842</v>
      </c>
      <c r="N1966">
        <v>2.981003158239012E-3</v>
      </c>
      <c r="O1966">
        <v>1.589184985439549</v>
      </c>
      <c r="P1966">
        <v>-0.99173349732145866</v>
      </c>
      <c r="Q1966" t="s">
        <v>15</v>
      </c>
      <c r="R1966" t="str">
        <f t="shared" si="30"/>
        <v/>
      </c>
    </row>
    <row r="1967" spans="1:18" x14ac:dyDescent="0.2">
      <c r="A1967" s="1">
        <v>1965</v>
      </c>
      <c r="B1967">
        <v>197</v>
      </c>
      <c r="C1967">
        <v>6</v>
      </c>
      <c r="D1967">
        <v>3</v>
      </c>
      <c r="E1967">
        <v>-1</v>
      </c>
      <c r="F1967">
        <v>-0.33227516153647602</v>
      </c>
      <c r="G1967">
        <v>-1.192531263319933</v>
      </c>
      <c r="H1967">
        <v>2.6677248384635242</v>
      </c>
      <c r="I1967">
        <v>-2.1925312633199332</v>
      </c>
      <c r="J1967">
        <v>0.47519357514359117</v>
      </c>
      <c r="K1967">
        <v>2.0029865475399169</v>
      </c>
      <c r="L1967">
        <v>2.9970245412234391</v>
      </c>
      <c r="M1967">
        <v>0.9974828357861748</v>
      </c>
      <c r="N1967">
        <v>3.7259271818262448E-5</v>
      </c>
      <c r="O1967">
        <v>-2.5218309660798481</v>
      </c>
      <c r="P1967">
        <v>-0.99403799368352175</v>
      </c>
      <c r="Q1967" t="s">
        <v>15</v>
      </c>
      <c r="R1967" t="str">
        <f t="shared" si="30"/>
        <v/>
      </c>
    </row>
    <row r="1968" spans="1:18" x14ac:dyDescent="0.2">
      <c r="A1968" s="1">
        <v>1966</v>
      </c>
      <c r="B1968">
        <v>197</v>
      </c>
      <c r="C1968">
        <v>7</v>
      </c>
      <c r="D1968">
        <v>3</v>
      </c>
      <c r="E1968">
        <v>-1</v>
      </c>
      <c r="F1968">
        <v>-0.18230258978948699</v>
      </c>
      <c r="G1968">
        <v>0.2875028312752218</v>
      </c>
      <c r="H1968">
        <v>2.817697410210513</v>
      </c>
      <c r="I1968">
        <v>-0.7124971687247782</v>
      </c>
      <c r="J1968">
        <v>2.1052002414857349</v>
      </c>
      <c r="K1968">
        <v>1.997557354329812</v>
      </c>
      <c r="L1968">
        <v>2.9974828357861751</v>
      </c>
      <c r="M1968">
        <v>0.99816669399932767</v>
      </c>
      <c r="N1968">
        <v>8.9614745407566072E-6</v>
      </c>
      <c r="O1968">
        <v>-0.89228259430044021</v>
      </c>
      <c r="P1968">
        <v>-0.99992548145636362</v>
      </c>
      <c r="Q1968" t="s">
        <v>15</v>
      </c>
      <c r="R1968" t="str">
        <f t="shared" si="30"/>
        <v/>
      </c>
    </row>
    <row r="1969" spans="1:18" x14ac:dyDescent="0.2">
      <c r="A1969" s="1">
        <v>1967</v>
      </c>
      <c r="B1969">
        <v>197</v>
      </c>
      <c r="C1969">
        <v>8</v>
      </c>
      <c r="D1969">
        <v>3</v>
      </c>
      <c r="E1969">
        <v>-1</v>
      </c>
      <c r="F1969">
        <v>-6.3481477353842311E-2</v>
      </c>
      <c r="G1969">
        <v>0.16747154494982899</v>
      </c>
      <c r="H1969">
        <v>2.9365185226461579</v>
      </c>
      <c r="I1969">
        <v>-0.83252845505017103</v>
      </c>
      <c r="J1969">
        <v>2.1039900675959871</v>
      </c>
      <c r="K1969">
        <v>1.998184616948409</v>
      </c>
      <c r="L1969">
        <v>2.9981666939993281</v>
      </c>
      <c r="M1969">
        <v>0.99881439753484547</v>
      </c>
      <c r="N1969">
        <v>1.695343099270928E-6</v>
      </c>
      <c r="O1969">
        <v>-0.89417662640334106</v>
      </c>
      <c r="P1969">
        <v>-0.99998207705091868</v>
      </c>
      <c r="Q1969" t="s">
        <v>15</v>
      </c>
      <c r="R1969" t="str">
        <f t="shared" si="30"/>
        <v/>
      </c>
    </row>
    <row r="1970" spans="1:18" x14ac:dyDescent="0.2">
      <c r="A1970" s="1">
        <v>1968</v>
      </c>
      <c r="B1970">
        <v>197</v>
      </c>
      <c r="C1970">
        <v>9</v>
      </c>
      <c r="D1970">
        <v>3</v>
      </c>
      <c r="E1970">
        <v>-1</v>
      </c>
      <c r="F1970">
        <v>0.81840909028266817</v>
      </c>
      <c r="G1970">
        <v>0.66302786889545806</v>
      </c>
      <c r="H1970">
        <v>3.818409090282668</v>
      </c>
      <c r="I1970">
        <v>-0.33697213110454188</v>
      </c>
      <c r="J1970">
        <v>3.4814369591781271</v>
      </c>
      <c r="K1970">
        <v>1.9988177882210441</v>
      </c>
      <c r="L1970">
        <v>2.9988143975348449</v>
      </c>
      <c r="M1970">
        <v>0.99968250375144441</v>
      </c>
      <c r="N1970">
        <v>8.6410733102095129E-7</v>
      </c>
      <c r="O1970">
        <v>0.48262256164328132</v>
      </c>
      <c r="P1970">
        <v>-0.99999660931380152</v>
      </c>
      <c r="Q1970" t="s">
        <v>15</v>
      </c>
      <c r="R1970" t="str">
        <f t="shared" si="30"/>
        <v/>
      </c>
    </row>
    <row r="1971" spans="1:18" x14ac:dyDescent="0.2">
      <c r="A1971" s="1">
        <v>1969</v>
      </c>
      <c r="B1971">
        <v>197</v>
      </c>
      <c r="C1971">
        <v>10</v>
      </c>
      <c r="D1971">
        <v>3</v>
      </c>
      <c r="E1971">
        <v>-1</v>
      </c>
      <c r="F1971">
        <v>0.27705634944263807</v>
      </c>
      <c r="G1971">
        <v>-0.69149446459012431</v>
      </c>
      <c r="H1971">
        <v>3.2770563494426379</v>
      </c>
      <c r="I1971">
        <v>-1.691494464590124</v>
      </c>
      <c r="J1971">
        <v>1.5855618848525139</v>
      </c>
      <c r="K1971">
        <v>1.9996842319661059</v>
      </c>
      <c r="L1971">
        <v>2.9996825037514441</v>
      </c>
      <c r="M1971">
        <v>0.99985400371254962</v>
      </c>
      <c r="N1971">
        <v>2.9332874756945721E-8</v>
      </c>
      <c r="O1971">
        <v>-1.4141206188989299</v>
      </c>
      <c r="P1971">
        <v>-0.99999827178533796</v>
      </c>
      <c r="Q1971" t="s">
        <v>15</v>
      </c>
      <c r="R1971" t="str">
        <f t="shared" si="30"/>
        <v/>
      </c>
    </row>
    <row r="1972" spans="1:18" x14ac:dyDescent="0.2">
      <c r="A1972" s="1">
        <v>1970</v>
      </c>
      <c r="B1972">
        <v>198</v>
      </c>
      <c r="C1972">
        <v>1</v>
      </c>
      <c r="D1972">
        <v>2</v>
      </c>
      <c r="E1972">
        <v>-1</v>
      </c>
      <c r="F1972">
        <v>-0.53229332123558359</v>
      </c>
      <c r="G1972">
        <v>1.5529227268914501</v>
      </c>
      <c r="H1972">
        <v>1.467706678764416</v>
      </c>
      <c r="I1972">
        <v>0.55292272689144983</v>
      </c>
      <c r="J1972">
        <v>2.0206294056558658</v>
      </c>
      <c r="K1972">
        <v>2.5</v>
      </c>
      <c r="L1972">
        <v>2.5</v>
      </c>
      <c r="M1972">
        <v>0.2626397376401437</v>
      </c>
      <c r="N1972">
        <v>0.75135376455612379</v>
      </c>
      <c r="O1972">
        <v>-0.47937059434413382</v>
      </c>
      <c r="P1972">
        <v>0</v>
      </c>
      <c r="Q1972" t="s">
        <v>15</v>
      </c>
      <c r="R1972">
        <f t="shared" si="30"/>
        <v>1</v>
      </c>
    </row>
    <row r="1973" spans="1:18" x14ac:dyDescent="0.2">
      <c r="A1973" s="1">
        <v>1971</v>
      </c>
      <c r="B1973">
        <v>198</v>
      </c>
      <c r="C1973">
        <v>2</v>
      </c>
      <c r="D1973">
        <v>2</v>
      </c>
      <c r="E1973">
        <v>-1</v>
      </c>
      <c r="F1973">
        <v>-4.2484457857381829E-2</v>
      </c>
      <c r="G1973">
        <v>-0.5185832734801028</v>
      </c>
      <c r="H1973">
        <v>1.957515542142618</v>
      </c>
      <c r="I1973">
        <v>-1.518583273480103</v>
      </c>
      <c r="J1973">
        <v>0.43893226866251528</v>
      </c>
      <c r="K1973">
        <v>2.7653472667523911</v>
      </c>
      <c r="L1973">
        <v>2.2626397376401441</v>
      </c>
      <c r="M1973">
        <v>0.17153634784549909</v>
      </c>
      <c r="N1973">
        <v>0.12660442718368231</v>
      </c>
      <c r="O1973">
        <v>-1.823707468977628</v>
      </c>
      <c r="P1973">
        <v>0.50270752911224736</v>
      </c>
      <c r="Q1973" t="s">
        <v>15</v>
      </c>
      <c r="R1973" t="str">
        <f t="shared" si="30"/>
        <v/>
      </c>
    </row>
    <row r="1974" spans="1:18" x14ac:dyDescent="0.2">
      <c r="A1974" s="1">
        <v>1972</v>
      </c>
      <c r="B1974">
        <v>198</v>
      </c>
      <c r="C1974">
        <v>3</v>
      </c>
      <c r="D1974">
        <v>2</v>
      </c>
      <c r="E1974">
        <v>-1</v>
      </c>
      <c r="F1974">
        <v>-0.46273684412198801</v>
      </c>
      <c r="G1974">
        <v>-1.3499288649140979</v>
      </c>
      <c r="H1974">
        <v>1.5372631558780121</v>
      </c>
      <c r="I1974">
        <v>-2.3499288649140979</v>
      </c>
      <c r="J1974">
        <v>-0.81266570903608604</v>
      </c>
      <c r="K1974">
        <v>1.424745202212863</v>
      </c>
      <c r="L1974">
        <v>2.1715363478454992</v>
      </c>
      <c r="M1974">
        <v>7.3269754850002297E-2</v>
      </c>
      <c r="N1974">
        <v>1.3168713275512011E-3</v>
      </c>
      <c r="O1974">
        <v>-2.984202056881585</v>
      </c>
      <c r="P1974">
        <v>-0.74679114563263571</v>
      </c>
      <c r="Q1974" t="s">
        <v>15</v>
      </c>
      <c r="R1974" t="str">
        <f t="shared" si="30"/>
        <v/>
      </c>
    </row>
    <row r="1975" spans="1:18" x14ac:dyDescent="0.2">
      <c r="A1975" s="1">
        <v>1973</v>
      </c>
      <c r="B1975">
        <v>198</v>
      </c>
      <c r="C1975">
        <v>4</v>
      </c>
      <c r="D1975">
        <v>2</v>
      </c>
      <c r="E1975">
        <v>-1</v>
      </c>
      <c r="F1975">
        <v>-0.12898007544143791</v>
      </c>
      <c r="G1975">
        <v>1.9253591186564509</v>
      </c>
      <c r="H1975">
        <v>1.8710199245585619</v>
      </c>
      <c r="I1975">
        <v>0.92535911865645071</v>
      </c>
      <c r="J1975">
        <v>2.7963790432150128</v>
      </c>
      <c r="K1975">
        <v>1.0759034975051049</v>
      </c>
      <c r="L1975">
        <v>2.0732697548500019</v>
      </c>
      <c r="M1975">
        <v>4.0446238427567678E-2</v>
      </c>
      <c r="N1975">
        <v>8.3222910097204266E-3</v>
      </c>
      <c r="O1975">
        <v>0.72310928836501054</v>
      </c>
      <c r="P1975">
        <v>-0.99736625734489781</v>
      </c>
      <c r="Q1975" t="s">
        <v>15</v>
      </c>
      <c r="R1975" t="str">
        <f t="shared" si="30"/>
        <v/>
      </c>
    </row>
    <row r="1976" spans="1:18" x14ac:dyDescent="0.2">
      <c r="A1976" s="1">
        <v>1974</v>
      </c>
      <c r="B1976">
        <v>198</v>
      </c>
      <c r="C1976">
        <v>5</v>
      </c>
      <c r="D1976">
        <v>2</v>
      </c>
      <c r="E1976">
        <v>-1</v>
      </c>
      <c r="F1976">
        <v>4.8762798111080148E-2</v>
      </c>
      <c r="G1976">
        <v>-1.421482251268916</v>
      </c>
      <c r="H1976">
        <v>2.0487627981110799</v>
      </c>
      <c r="I1976">
        <v>-2.421482251268916</v>
      </c>
      <c r="J1976">
        <v>-0.37271945315783639</v>
      </c>
      <c r="K1976">
        <v>1.0570908204470091</v>
      </c>
      <c r="L1976">
        <v>2.0404462384275681</v>
      </c>
      <c r="M1976">
        <v>2.6141755230743191E-2</v>
      </c>
      <c r="N1976">
        <v>6.615624622671585E-5</v>
      </c>
      <c r="O1976">
        <v>-2.4131656915854038</v>
      </c>
      <c r="P1976">
        <v>-0.98335541798055903</v>
      </c>
      <c r="Q1976" t="s">
        <v>15</v>
      </c>
      <c r="R1976" t="str">
        <f t="shared" si="30"/>
        <v/>
      </c>
    </row>
    <row r="1977" spans="1:18" x14ac:dyDescent="0.2">
      <c r="A1977" s="1">
        <v>1975</v>
      </c>
      <c r="B1977">
        <v>198</v>
      </c>
      <c r="C1977">
        <v>6</v>
      </c>
      <c r="D1977">
        <v>2</v>
      </c>
      <c r="E1977">
        <v>-1</v>
      </c>
      <c r="F1977">
        <v>0.62311111088409166</v>
      </c>
      <c r="G1977">
        <v>0.3459508478109653</v>
      </c>
      <c r="H1977">
        <v>2.6231111108840919</v>
      </c>
      <c r="I1977">
        <v>-0.6540491521890347</v>
      </c>
      <c r="J1977">
        <v>1.9690619586950571</v>
      </c>
      <c r="K1977">
        <v>1.026274067723197</v>
      </c>
      <c r="L1977">
        <v>2.0261417552307428</v>
      </c>
      <c r="M1977">
        <v>2.9465673688126109E-2</v>
      </c>
      <c r="N1977">
        <v>1.788512353858372E-5</v>
      </c>
      <c r="O1977">
        <v>-5.7079796535686178E-2</v>
      </c>
      <c r="P1977">
        <v>-0.99986768750754673</v>
      </c>
      <c r="Q1977" t="s">
        <v>15</v>
      </c>
      <c r="R1977" t="str">
        <f t="shared" si="30"/>
        <v/>
      </c>
    </row>
    <row r="1978" spans="1:18" x14ac:dyDescent="0.2">
      <c r="A1978" s="1">
        <v>1976</v>
      </c>
      <c r="B1978">
        <v>198</v>
      </c>
      <c r="C1978">
        <v>7</v>
      </c>
      <c r="D1978">
        <v>2</v>
      </c>
      <c r="E1978">
        <v>-1</v>
      </c>
      <c r="F1978">
        <v>3.3563217185319391E-2</v>
      </c>
      <c r="G1978">
        <v>-0.72596252617092538</v>
      </c>
      <c r="H1978">
        <v>2.03356321718532</v>
      </c>
      <c r="I1978">
        <v>-1.725962526170925</v>
      </c>
      <c r="J1978">
        <v>0.30760069101439391</v>
      </c>
      <c r="K1978">
        <v>1.029501443935203</v>
      </c>
      <c r="L1978">
        <v>2.0294656736881258</v>
      </c>
      <c r="M1978">
        <v>1.8687106422619729E-2</v>
      </c>
      <c r="N1978">
        <v>5.6669249814749322E-7</v>
      </c>
      <c r="O1978">
        <v>-1.721864982673732</v>
      </c>
      <c r="P1978">
        <v>-0.99996422975292276</v>
      </c>
      <c r="Q1978" t="s">
        <v>15</v>
      </c>
      <c r="R1978" t="str">
        <f t="shared" si="30"/>
        <v/>
      </c>
    </row>
    <row r="1979" spans="1:18" x14ac:dyDescent="0.2">
      <c r="A1979" s="1">
        <v>1977</v>
      </c>
      <c r="B1979">
        <v>198</v>
      </c>
      <c r="C1979">
        <v>8</v>
      </c>
      <c r="D1979">
        <v>2</v>
      </c>
      <c r="E1979">
        <v>-1</v>
      </c>
      <c r="F1979">
        <v>1.2761533081879599</v>
      </c>
      <c r="G1979">
        <v>-0.66840167870927936</v>
      </c>
      <c r="H1979">
        <v>3.2761533081879599</v>
      </c>
      <c r="I1979">
        <v>-1.668401678709279</v>
      </c>
      <c r="J1979">
        <v>1.6077516294786811</v>
      </c>
      <c r="K1979">
        <v>1.018688239807616</v>
      </c>
      <c r="L1979">
        <v>2.0186871064226199</v>
      </c>
      <c r="M1979">
        <v>3.9737770699075983E-2</v>
      </c>
      <c r="N1979">
        <v>2.01461663444126E-8</v>
      </c>
      <c r="O1979">
        <v>-0.41093547694393928</v>
      </c>
      <c r="P1979">
        <v>-0.99999886661500348</v>
      </c>
      <c r="Q1979" t="s">
        <v>15</v>
      </c>
      <c r="R1979" t="str">
        <f t="shared" si="30"/>
        <v/>
      </c>
    </row>
    <row r="1980" spans="1:18" x14ac:dyDescent="0.2">
      <c r="A1980" s="1">
        <v>1978</v>
      </c>
      <c r="B1980">
        <v>198</v>
      </c>
      <c r="C1980">
        <v>9</v>
      </c>
      <c r="D1980">
        <v>2</v>
      </c>
      <c r="E1980">
        <v>-1</v>
      </c>
      <c r="F1980">
        <v>-1.596240806512313</v>
      </c>
      <c r="G1980">
        <v>-1.5578254891881551</v>
      </c>
      <c r="H1980">
        <v>0.40375919348768669</v>
      </c>
      <c r="I1980">
        <v>-2.5578254891881551</v>
      </c>
      <c r="J1980">
        <v>-2.1540662957004679</v>
      </c>
      <c r="K1980">
        <v>1.0397378109914091</v>
      </c>
      <c r="L1980">
        <v>2.0397377706990758</v>
      </c>
      <c r="M1980">
        <v>5.0608603490758684E-3</v>
      </c>
      <c r="N1980">
        <v>1.209186898571748E-10</v>
      </c>
      <c r="O1980">
        <v>-4.1938040663995437</v>
      </c>
      <c r="P1980">
        <v>-0.9999999597076672</v>
      </c>
      <c r="Q1980" t="s">
        <v>15</v>
      </c>
      <c r="R1980" t="str">
        <f t="shared" si="30"/>
        <v/>
      </c>
    </row>
    <row r="1981" spans="1:18" x14ac:dyDescent="0.2">
      <c r="A1981" s="1">
        <v>1979</v>
      </c>
      <c r="B1981">
        <v>198</v>
      </c>
      <c r="C1981">
        <v>10</v>
      </c>
      <c r="D1981">
        <v>2</v>
      </c>
      <c r="E1981">
        <v>-1</v>
      </c>
      <c r="F1981">
        <v>0.80288157505230562</v>
      </c>
      <c r="G1981">
        <v>0.21311948292329219</v>
      </c>
      <c r="H1981">
        <v>2.802881575052306</v>
      </c>
      <c r="I1981">
        <v>-0.78688051707670781</v>
      </c>
      <c r="J1981">
        <v>2.0160010579755978</v>
      </c>
      <c r="K1981">
        <v>1.005060860590913</v>
      </c>
      <c r="L1981">
        <v>2.0050608603490758</v>
      </c>
      <c r="M1981">
        <v>6.8389169178547683E-3</v>
      </c>
      <c r="N1981">
        <v>2.5062113938671131E-11</v>
      </c>
      <c r="O1981">
        <v>1.0940197626521989E-2</v>
      </c>
      <c r="P1981">
        <v>-0.99999999975816234</v>
      </c>
      <c r="Q1981" t="s">
        <v>15</v>
      </c>
      <c r="R1981" t="str">
        <f t="shared" si="30"/>
        <v/>
      </c>
    </row>
    <row r="1982" spans="1:18" x14ac:dyDescent="0.2">
      <c r="A1982" s="1">
        <v>1980</v>
      </c>
      <c r="B1982">
        <v>199</v>
      </c>
      <c r="C1982">
        <v>1</v>
      </c>
      <c r="D1982">
        <v>2</v>
      </c>
      <c r="E1982">
        <v>1</v>
      </c>
      <c r="F1982">
        <v>-0.68854231104697516</v>
      </c>
      <c r="G1982">
        <v>1.891146601804357</v>
      </c>
      <c r="H1982">
        <v>1.3114576889530249</v>
      </c>
      <c r="I1982">
        <v>2.891146601804357</v>
      </c>
      <c r="J1982">
        <v>4.2026042907573817</v>
      </c>
      <c r="K1982">
        <v>2.5</v>
      </c>
      <c r="L1982">
        <v>2.5</v>
      </c>
      <c r="M1982">
        <v>0.2335197436439094</v>
      </c>
      <c r="N1982">
        <v>0.99692782686291703</v>
      </c>
      <c r="O1982">
        <v>1.702604290757382</v>
      </c>
      <c r="P1982">
        <v>0</v>
      </c>
      <c r="Q1982" t="s">
        <v>16</v>
      </c>
      <c r="R1982" t="str">
        <f t="shared" si="30"/>
        <v/>
      </c>
    </row>
    <row r="1983" spans="1:18" x14ac:dyDescent="0.2">
      <c r="A1983" s="1">
        <v>1981</v>
      </c>
      <c r="B1983">
        <v>199</v>
      </c>
      <c r="C1983">
        <v>2</v>
      </c>
      <c r="D1983">
        <v>2</v>
      </c>
      <c r="E1983">
        <v>1</v>
      </c>
      <c r="F1983">
        <v>0.29607592354950252</v>
      </c>
      <c r="G1983">
        <v>-1.6379526653431751</v>
      </c>
      <c r="H1983">
        <v>2.2960759235495032</v>
      </c>
      <c r="I1983">
        <v>-0.63795266534317507</v>
      </c>
      <c r="J1983">
        <v>1.6581232582063281</v>
      </c>
      <c r="K1983">
        <v>3.2273753973697441</v>
      </c>
      <c r="L1983">
        <v>2.2335197436439089</v>
      </c>
      <c r="M1983">
        <v>0.19901430403112541</v>
      </c>
      <c r="N1983">
        <v>0.98908225307840192</v>
      </c>
      <c r="O1983">
        <v>-0.57539648543758171</v>
      </c>
      <c r="P1983">
        <v>0.99385565372583429</v>
      </c>
      <c r="Q1983" t="s">
        <v>15</v>
      </c>
      <c r="R1983">
        <f t="shared" si="30"/>
        <v>2</v>
      </c>
    </row>
    <row r="1984" spans="1:18" x14ac:dyDescent="0.2">
      <c r="A1984" s="1">
        <v>1982</v>
      </c>
      <c r="B1984">
        <v>199</v>
      </c>
      <c r="C1984">
        <v>3</v>
      </c>
      <c r="D1984">
        <v>2</v>
      </c>
      <c r="E1984">
        <v>1</v>
      </c>
      <c r="F1984">
        <v>1.0996366092723799</v>
      </c>
      <c r="G1984">
        <v>5.4474732851708257E-2</v>
      </c>
      <c r="H1984">
        <v>3.0996366092723799</v>
      </c>
      <c r="I1984">
        <v>1.0544747328517079</v>
      </c>
      <c r="J1984">
        <v>4.1541113421240894</v>
      </c>
      <c r="K1984">
        <v>3.1771788101879288</v>
      </c>
      <c r="L1984">
        <v>2.1990143040311252</v>
      </c>
      <c r="M1984">
        <v>0.31156138434930691</v>
      </c>
      <c r="N1984">
        <v>0.99866212949554456</v>
      </c>
      <c r="O1984">
        <v>1.9550970380929631</v>
      </c>
      <c r="P1984">
        <v>0.97816450615680406</v>
      </c>
      <c r="Q1984" t="s">
        <v>15</v>
      </c>
      <c r="R1984" t="str">
        <f t="shared" si="30"/>
        <v/>
      </c>
    </row>
    <row r="1985" spans="1:18" x14ac:dyDescent="0.2">
      <c r="A1985" s="1">
        <v>1983</v>
      </c>
      <c r="B1985">
        <v>199</v>
      </c>
      <c r="C1985">
        <v>4</v>
      </c>
      <c r="D1985">
        <v>2</v>
      </c>
      <c r="E1985">
        <v>1</v>
      </c>
      <c r="F1985">
        <v>-0.3779022234493275</v>
      </c>
      <c r="G1985">
        <v>-1.3769741254121559</v>
      </c>
      <c r="H1985">
        <v>1.622097776550673</v>
      </c>
      <c r="I1985">
        <v>-0.37697412541215591</v>
      </c>
      <c r="J1985">
        <v>1.245123651138516</v>
      </c>
      <c r="K1985">
        <v>3.3088856433403961</v>
      </c>
      <c r="L1985">
        <v>2.3115613843493068</v>
      </c>
      <c r="M1985">
        <v>0.15832660842044921</v>
      </c>
      <c r="N1985">
        <v>0.99716079821452219</v>
      </c>
      <c r="O1985">
        <v>-1.0664377332107911</v>
      </c>
      <c r="P1985">
        <v>0.9973242589910889</v>
      </c>
      <c r="Q1985" t="s">
        <v>15</v>
      </c>
      <c r="R1985" t="str">
        <f t="shared" si="30"/>
        <v/>
      </c>
    </row>
    <row r="1986" spans="1:18" x14ac:dyDescent="0.2">
      <c r="A1986" s="1">
        <v>1984</v>
      </c>
      <c r="B1986">
        <v>199</v>
      </c>
      <c r="C1986">
        <v>5</v>
      </c>
      <c r="D1986">
        <v>2</v>
      </c>
      <c r="E1986">
        <v>1</v>
      </c>
      <c r="F1986">
        <v>-0.93575399046531216</v>
      </c>
      <c r="G1986">
        <v>-0.8072987397263971</v>
      </c>
      <c r="H1986">
        <v>1.064246009534688</v>
      </c>
      <c r="I1986">
        <v>0.1927012602736029</v>
      </c>
      <c r="J1986">
        <v>1.2569472698082911</v>
      </c>
      <c r="K1986">
        <v>3.152648204849493</v>
      </c>
      <c r="L1986">
        <v>2.1583266084204489</v>
      </c>
      <c r="M1986">
        <v>4.284050554578455E-2</v>
      </c>
      <c r="N1986">
        <v>0.99806708565788471</v>
      </c>
      <c r="O1986">
        <v>-0.90137933861215846</v>
      </c>
      <c r="P1986">
        <v>0.99432159642904416</v>
      </c>
      <c r="Q1986" t="s">
        <v>15</v>
      </c>
      <c r="R1986" t="str">
        <f t="shared" si="30"/>
        <v/>
      </c>
    </row>
    <row r="1987" spans="1:18" x14ac:dyDescent="0.2">
      <c r="A1987" s="1">
        <v>1985</v>
      </c>
      <c r="B1987">
        <v>199</v>
      </c>
      <c r="C1987">
        <v>6</v>
      </c>
      <c r="D1987">
        <v>2</v>
      </c>
      <c r="E1987">
        <v>1</v>
      </c>
      <c r="F1987">
        <v>-0.4048181327135254</v>
      </c>
      <c r="G1987">
        <v>-1.255738855420494</v>
      </c>
      <c r="H1987">
        <v>1.595181867286475</v>
      </c>
      <c r="I1987">
        <v>-0.25573885542049418</v>
      </c>
      <c r="J1987">
        <v>1.339443011865981</v>
      </c>
      <c r="K1987">
        <v>3.038974676861554</v>
      </c>
      <c r="L1987">
        <v>2.0428405055457839</v>
      </c>
      <c r="M1987">
        <v>1.7787632637395849E-2</v>
      </c>
      <c r="N1987">
        <v>0.99678053010238621</v>
      </c>
      <c r="O1987">
        <v>-0.70339749367980375</v>
      </c>
      <c r="P1987">
        <v>0.9961341713157692</v>
      </c>
      <c r="Q1987" t="s">
        <v>15</v>
      </c>
      <c r="R1987" t="str">
        <f t="shared" ref="R1987:R2001" si="31">IF(AND(C1987=10,Q1987="stayed"),"never",IF(AND(C1987=1,Q1987="left"),C1987,IF(Q1986="left","",IF(Q1987="left",C1987,""))))</f>
        <v/>
      </c>
    </row>
    <row r="1988" spans="1:18" x14ac:dyDescent="0.2">
      <c r="A1988" s="1">
        <v>1986</v>
      </c>
      <c r="B1988">
        <v>199</v>
      </c>
      <c r="C1988">
        <v>7</v>
      </c>
      <c r="D1988">
        <v>2</v>
      </c>
      <c r="E1988">
        <v>1</v>
      </c>
      <c r="F1988">
        <v>-0.15341874974973399</v>
      </c>
      <c r="G1988">
        <v>-0.1854693157664096</v>
      </c>
      <c r="H1988">
        <v>1.8465812502502661</v>
      </c>
      <c r="I1988">
        <v>0.81453068423359043</v>
      </c>
      <c r="J1988">
        <v>2.6611119344838561</v>
      </c>
      <c r="K1988">
        <v>3.011348692842168</v>
      </c>
      <c r="L1988">
        <v>2.017787632637396</v>
      </c>
      <c r="M1988">
        <v>9.3339160580727474E-3</v>
      </c>
      <c r="N1988">
        <v>0.9993669799656324</v>
      </c>
      <c r="O1988">
        <v>0.64332430184646006</v>
      </c>
      <c r="P1988">
        <v>0.99356106020477242</v>
      </c>
      <c r="Q1988" t="s">
        <v>15</v>
      </c>
      <c r="R1988" t="str">
        <f t="shared" si="31"/>
        <v/>
      </c>
    </row>
    <row r="1989" spans="1:18" x14ac:dyDescent="0.2">
      <c r="A1989" s="1">
        <v>1987</v>
      </c>
      <c r="B1989">
        <v>199</v>
      </c>
      <c r="C1989">
        <v>8</v>
      </c>
      <c r="D1989">
        <v>2</v>
      </c>
      <c r="E1989">
        <v>1</v>
      </c>
      <c r="F1989">
        <v>-0.33744867111364352</v>
      </c>
      <c r="G1989">
        <v>-0.75515884744049333</v>
      </c>
      <c r="H1989">
        <v>1.662551328886356</v>
      </c>
      <c r="I1989">
        <v>0.2448411525595067</v>
      </c>
      <c r="J1989">
        <v>1.9073924814458629</v>
      </c>
      <c r="K1989">
        <v>3.008067875989338</v>
      </c>
      <c r="L1989">
        <v>2.0093339160580732</v>
      </c>
      <c r="M1989">
        <v>4.0613446726309359E-3</v>
      </c>
      <c r="N1989">
        <v>0.99961197689436176</v>
      </c>
      <c r="O1989">
        <v>-0.1019414346122096</v>
      </c>
      <c r="P1989">
        <v>0.99873395993126479</v>
      </c>
      <c r="Q1989" t="s">
        <v>15</v>
      </c>
      <c r="R1989" t="str">
        <f t="shared" si="31"/>
        <v/>
      </c>
    </row>
    <row r="1990" spans="1:18" x14ac:dyDescent="0.2">
      <c r="A1990" s="1">
        <v>1988</v>
      </c>
      <c r="B1990">
        <v>199</v>
      </c>
      <c r="C1990">
        <v>9</v>
      </c>
      <c r="D1990">
        <v>2</v>
      </c>
      <c r="E1990">
        <v>1</v>
      </c>
      <c r="F1990">
        <v>1.2676305045394449</v>
      </c>
      <c r="G1990">
        <v>0.95042663497063162</v>
      </c>
      <c r="H1990">
        <v>3.2676305045394449</v>
      </c>
      <c r="I1990">
        <v>1.9504266349706321</v>
      </c>
      <c r="J1990">
        <v>5.2180571395100772</v>
      </c>
      <c r="K1990">
        <v>3.0032852984613538</v>
      </c>
      <c r="L1990">
        <v>2.004061344672631</v>
      </c>
      <c r="M1990">
        <v>8.7099507267031136E-3</v>
      </c>
      <c r="N1990">
        <v>0.99999214938505021</v>
      </c>
      <c r="O1990">
        <v>3.2139957948374458</v>
      </c>
      <c r="P1990">
        <v>0.99922395378872331</v>
      </c>
      <c r="Q1990" t="s">
        <v>15</v>
      </c>
      <c r="R1990" t="str">
        <f t="shared" si="31"/>
        <v/>
      </c>
    </row>
    <row r="1991" spans="1:18" x14ac:dyDescent="0.2">
      <c r="A1991" s="1">
        <v>1989</v>
      </c>
      <c r="B1991">
        <v>199</v>
      </c>
      <c r="C1991">
        <v>10</v>
      </c>
      <c r="D1991">
        <v>2</v>
      </c>
      <c r="E1991">
        <v>1</v>
      </c>
      <c r="F1991">
        <v>-1.0559311737987609</v>
      </c>
      <c r="G1991">
        <v>2.0617260858236</v>
      </c>
      <c r="H1991">
        <v>0.94406882620123889</v>
      </c>
      <c r="I1991">
        <v>3.0617260858236</v>
      </c>
      <c r="J1991">
        <v>4.0057949120248404</v>
      </c>
      <c r="K1991">
        <v>3.0086942494968039</v>
      </c>
      <c r="L1991">
        <v>2.0087099507267032</v>
      </c>
      <c r="M1991">
        <v>1.8504537809653531E-3</v>
      </c>
      <c r="N1991">
        <v>0.99999998280011304</v>
      </c>
      <c r="O1991">
        <v>1.9970849612981361</v>
      </c>
      <c r="P1991">
        <v>0.99998429877010064</v>
      </c>
      <c r="Q1991" t="s">
        <v>15</v>
      </c>
      <c r="R1991" t="str">
        <f t="shared" si="31"/>
        <v/>
      </c>
    </row>
    <row r="1992" spans="1:18" x14ac:dyDescent="0.2">
      <c r="A1992" s="1">
        <v>1990</v>
      </c>
      <c r="B1992">
        <v>200</v>
      </c>
      <c r="C1992">
        <v>1</v>
      </c>
      <c r="D1992">
        <v>2</v>
      </c>
      <c r="E1992">
        <v>-1</v>
      </c>
      <c r="F1992">
        <v>-0.77729263751923983</v>
      </c>
      <c r="G1992">
        <v>0.39814600466955641</v>
      </c>
      <c r="H1992">
        <v>1.2227073624807601</v>
      </c>
      <c r="I1992">
        <v>-0.60185399533044359</v>
      </c>
      <c r="J1992">
        <v>0.62085336715031647</v>
      </c>
      <c r="K1992">
        <v>2.5</v>
      </c>
      <c r="L1992">
        <v>2.5</v>
      </c>
      <c r="M1992">
        <v>0.21801142896750411</v>
      </c>
      <c r="N1992">
        <v>0.23081624246360921</v>
      </c>
      <c r="O1992">
        <v>-1.879146632849684</v>
      </c>
      <c r="P1992">
        <v>0</v>
      </c>
      <c r="Q1992" t="s">
        <v>15</v>
      </c>
      <c r="R1992">
        <f t="shared" si="31"/>
        <v>1</v>
      </c>
    </row>
    <row r="1993" spans="1:18" x14ac:dyDescent="0.2">
      <c r="A1993" s="1">
        <v>1991</v>
      </c>
      <c r="B1993">
        <v>200</v>
      </c>
      <c r="C1993">
        <v>2</v>
      </c>
      <c r="D1993">
        <v>2</v>
      </c>
      <c r="E1993">
        <v>-1</v>
      </c>
      <c r="F1993">
        <v>1.407040216538024</v>
      </c>
      <c r="G1993">
        <v>1.2008998819147041</v>
      </c>
      <c r="H1993">
        <v>3.4070402165380238</v>
      </c>
      <c r="I1993">
        <v>0.2008998819147039</v>
      </c>
      <c r="J1993">
        <v>3.6079400984527279</v>
      </c>
      <c r="K1993">
        <v>1.6796439138947219</v>
      </c>
      <c r="L1993">
        <v>2.2180114289675039</v>
      </c>
      <c r="M1993">
        <v>0.40848002916739451</v>
      </c>
      <c r="N1993">
        <v>0.30961747869423251</v>
      </c>
      <c r="O1993">
        <v>1.389928669485224</v>
      </c>
      <c r="P1993">
        <v>-0.5383675150727818</v>
      </c>
      <c r="Q1993" t="s">
        <v>15</v>
      </c>
      <c r="R1993" t="str">
        <f t="shared" si="31"/>
        <v/>
      </c>
    </row>
    <row r="1994" spans="1:18" x14ac:dyDescent="0.2">
      <c r="A1994" s="1">
        <v>1992</v>
      </c>
      <c r="B1994">
        <v>200</v>
      </c>
      <c r="C1994">
        <v>3</v>
      </c>
      <c r="D1994">
        <v>2</v>
      </c>
      <c r="E1994">
        <v>-1</v>
      </c>
      <c r="F1994">
        <v>-0.74846171736333089</v>
      </c>
      <c r="G1994">
        <v>0.54872213717724072</v>
      </c>
      <c r="H1994">
        <v>1.251538282636669</v>
      </c>
      <c r="I1994">
        <v>-0.45127786282275928</v>
      </c>
      <c r="J1994">
        <v>0.80026041981390983</v>
      </c>
      <c r="K1994">
        <v>2.0277149865558601</v>
      </c>
      <c r="L1994">
        <v>2.4084800291673951</v>
      </c>
      <c r="M1994">
        <v>0.16538228257911611</v>
      </c>
      <c r="N1994">
        <v>0.15388314609231341</v>
      </c>
      <c r="O1994">
        <v>-1.6082196093534851</v>
      </c>
      <c r="P1994">
        <v>-0.38076504261153499</v>
      </c>
      <c r="Q1994" t="s">
        <v>15</v>
      </c>
      <c r="R1994" t="str">
        <f t="shared" si="31"/>
        <v/>
      </c>
    </row>
    <row r="1995" spans="1:18" x14ac:dyDescent="0.2">
      <c r="A1995" s="1">
        <v>1993</v>
      </c>
      <c r="B1995">
        <v>200</v>
      </c>
      <c r="C1995">
        <v>4</v>
      </c>
      <c r="D1995">
        <v>2</v>
      </c>
      <c r="E1995">
        <v>-1</v>
      </c>
      <c r="F1995">
        <v>-0.20547280297324469</v>
      </c>
      <c r="G1995">
        <v>-0.76272408762781119</v>
      </c>
      <c r="H1995">
        <v>1.7945271970267549</v>
      </c>
      <c r="I1995">
        <v>-1.762724087627811</v>
      </c>
      <c r="J1995">
        <v>3.1803109398944152E-2</v>
      </c>
      <c r="K1995">
        <v>1.4731485747637429</v>
      </c>
      <c r="L1995">
        <v>2.1653822825791158</v>
      </c>
      <c r="M1995">
        <v>8.9139520902331126E-2</v>
      </c>
      <c r="N1995">
        <v>5.3254831356624186E-3</v>
      </c>
      <c r="O1995">
        <v>-2.1335791731801721</v>
      </c>
      <c r="P1995">
        <v>-0.6922337078153733</v>
      </c>
      <c r="Q1995" t="s">
        <v>15</v>
      </c>
      <c r="R1995" t="str">
        <f t="shared" si="31"/>
        <v/>
      </c>
    </row>
    <row r="1996" spans="1:18" x14ac:dyDescent="0.2">
      <c r="A1996" s="1">
        <v>1994</v>
      </c>
      <c r="B1996">
        <v>200</v>
      </c>
      <c r="C1996">
        <v>5</v>
      </c>
      <c r="D1996">
        <v>2</v>
      </c>
      <c r="E1996">
        <v>-1</v>
      </c>
      <c r="F1996">
        <v>-4.6383218625083399E-2</v>
      </c>
      <c r="G1996">
        <v>-0.88283713877700853</v>
      </c>
      <c r="H1996">
        <v>1.953616781374917</v>
      </c>
      <c r="I1996">
        <v>-1.882837138777008</v>
      </c>
      <c r="J1996">
        <v>7.0779642597908032E-2</v>
      </c>
      <c r="K1996">
        <v>1.0997904871736559</v>
      </c>
      <c r="L1996">
        <v>2.0891395209023309</v>
      </c>
      <c r="M1996">
        <v>5.3627708011361228E-2</v>
      </c>
      <c r="N1996">
        <v>1.2394032560776651E-4</v>
      </c>
      <c r="O1996">
        <v>-2.0183598783044232</v>
      </c>
      <c r="P1996">
        <v>-0.989349033728675</v>
      </c>
      <c r="Q1996" t="s">
        <v>15</v>
      </c>
      <c r="R1996" t="str">
        <f t="shared" si="31"/>
        <v/>
      </c>
    </row>
    <row r="1997" spans="1:18" x14ac:dyDescent="0.2">
      <c r="A1997" s="1">
        <v>1995</v>
      </c>
      <c r="B1997">
        <v>200</v>
      </c>
      <c r="C1997">
        <v>6</v>
      </c>
      <c r="D1997">
        <v>2</v>
      </c>
      <c r="E1997">
        <v>-1</v>
      </c>
      <c r="F1997">
        <v>0.13443616617530221</v>
      </c>
      <c r="G1997">
        <v>1.5482192434205471</v>
      </c>
      <c r="H1997">
        <v>2.134436166175302</v>
      </c>
      <c r="I1997">
        <v>0.54821924342054729</v>
      </c>
      <c r="J1997">
        <v>2.6826554095958488</v>
      </c>
      <c r="K1997">
        <v>1.053875588662577</v>
      </c>
      <c r="L1997">
        <v>2.0536277080113612</v>
      </c>
      <c r="M1997">
        <v>3.7828351813268581E-2</v>
      </c>
      <c r="N1997">
        <v>3.7092194467688828E-4</v>
      </c>
      <c r="O1997">
        <v>0.62902770158448806</v>
      </c>
      <c r="P1997">
        <v>-0.99975211934878416</v>
      </c>
      <c r="Q1997" t="s">
        <v>15</v>
      </c>
      <c r="R1997" t="str">
        <f t="shared" si="31"/>
        <v/>
      </c>
    </row>
    <row r="1998" spans="1:18" x14ac:dyDescent="0.2">
      <c r="A1998" s="1">
        <v>1996</v>
      </c>
      <c r="B1998">
        <v>200</v>
      </c>
      <c r="C1998">
        <v>7</v>
      </c>
      <c r="D1998">
        <v>2</v>
      </c>
      <c r="E1998">
        <v>-1</v>
      </c>
      <c r="F1998">
        <v>-0.1299958142091065</v>
      </c>
      <c r="G1998">
        <v>-1.7526579705703931</v>
      </c>
      <c r="H1998">
        <v>1.870004185790894</v>
      </c>
      <c r="I1998">
        <v>-2.7526579705703931</v>
      </c>
      <c r="J1998">
        <v>-0.88265378477949918</v>
      </c>
      <c r="K1998">
        <v>1.0385701957026221</v>
      </c>
      <c r="L1998">
        <v>2.037828351813268</v>
      </c>
      <c r="M1998">
        <v>2.0509792035805101E-2</v>
      </c>
      <c r="N1998">
        <v>1.508393519295841E-6</v>
      </c>
      <c r="O1998">
        <v>-2.920482136592768</v>
      </c>
      <c r="P1998">
        <v>-0.99925815611064639</v>
      </c>
      <c r="Q1998" t="s">
        <v>15</v>
      </c>
      <c r="R1998" t="str">
        <f t="shared" si="31"/>
        <v/>
      </c>
    </row>
    <row r="1999" spans="1:18" x14ac:dyDescent="0.2">
      <c r="A1999" s="1">
        <v>1997</v>
      </c>
      <c r="B1999">
        <v>200</v>
      </c>
      <c r="C1999">
        <v>8</v>
      </c>
      <c r="D1999">
        <v>2</v>
      </c>
      <c r="E1999">
        <v>-1</v>
      </c>
      <c r="F1999">
        <v>1.35391302228723</v>
      </c>
      <c r="G1999">
        <v>0.53979348146196993</v>
      </c>
      <c r="H1999">
        <v>3.3539130222872302</v>
      </c>
      <c r="I1999">
        <v>-0.46020651853803007</v>
      </c>
      <c r="J1999">
        <v>2.8937065037492</v>
      </c>
      <c r="K1999">
        <v>1.0205128088228439</v>
      </c>
      <c r="L1999">
        <v>2.0205097920358051</v>
      </c>
      <c r="M1999">
        <v>4.6877001148104683E-2</v>
      </c>
      <c r="N1999">
        <v>6.0087584915346595E-7</v>
      </c>
      <c r="O1999">
        <v>0.87319671171339497</v>
      </c>
      <c r="P1999">
        <v>-0.99999698321296115</v>
      </c>
      <c r="Q1999" t="s">
        <v>15</v>
      </c>
      <c r="R1999" t="str">
        <f t="shared" si="31"/>
        <v/>
      </c>
    </row>
    <row r="2000" spans="1:18" x14ac:dyDescent="0.2">
      <c r="A2000" s="1">
        <v>1998</v>
      </c>
      <c r="B2000">
        <v>200</v>
      </c>
      <c r="C2000">
        <v>9</v>
      </c>
      <c r="D2000">
        <v>2</v>
      </c>
      <c r="E2000">
        <v>-1</v>
      </c>
      <c r="F2000">
        <v>0.32804270870977148</v>
      </c>
      <c r="G2000">
        <v>-0.14315055894045989</v>
      </c>
      <c r="H2000">
        <v>2.3280427087097721</v>
      </c>
      <c r="I2000">
        <v>-1.14315055894046</v>
      </c>
      <c r="J2000">
        <v>1.1848921497693119</v>
      </c>
      <c r="K2000">
        <v>1.0468782028998029</v>
      </c>
      <c r="L2000">
        <v>2.046877001148105</v>
      </c>
      <c r="M2000">
        <v>3.9765643049150923E-2</v>
      </c>
      <c r="N2000">
        <v>6.1074092687850851E-8</v>
      </c>
      <c r="O2000">
        <v>-0.86198485137879288</v>
      </c>
      <c r="P2000">
        <v>-0.99999879824830185</v>
      </c>
      <c r="Q2000" t="s">
        <v>15</v>
      </c>
      <c r="R2000" t="str">
        <f t="shared" si="31"/>
        <v/>
      </c>
    </row>
    <row r="2001" spans="1:18" x14ac:dyDescent="0.2">
      <c r="A2001" s="1">
        <v>1999</v>
      </c>
      <c r="B2001">
        <v>200</v>
      </c>
      <c r="C2001">
        <v>10</v>
      </c>
      <c r="D2001">
        <v>2</v>
      </c>
      <c r="E2001">
        <v>-1</v>
      </c>
      <c r="F2001">
        <v>0.5012732170934604</v>
      </c>
      <c r="G2001">
        <v>0.52336210518335491</v>
      </c>
      <c r="H2001">
        <v>2.50127321709346</v>
      </c>
      <c r="I2001">
        <v>-0.47663789481664509</v>
      </c>
      <c r="J2001">
        <v>2.024635322276815</v>
      </c>
      <c r="K2001">
        <v>1.039765765197336</v>
      </c>
      <c r="L2001">
        <v>2.0397656430491509</v>
      </c>
      <c r="M2001">
        <v>3.9814288497920368E-2</v>
      </c>
      <c r="N2001">
        <v>2.3542610904861639E-8</v>
      </c>
      <c r="O2001">
        <v>-1.513032077233545E-2</v>
      </c>
      <c r="P2001">
        <v>-0.99999987785181443</v>
      </c>
      <c r="Q2001" t="s">
        <v>15</v>
      </c>
      <c r="R2001" t="str">
        <f t="shared" si="31"/>
        <v/>
      </c>
    </row>
  </sheetData>
  <autoFilter ref="A1:R2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2023-06-12T15:00:00Z</dcterms:created>
  <dcterms:modified xsi:type="dcterms:W3CDTF">2023-06-12T15:57:16Z</dcterms:modified>
</cp:coreProperties>
</file>