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" sheetId="1" r:id="rId4"/>
    <sheet state="visible" name="WOA" sheetId="2" r:id="rId5"/>
    <sheet state="visible" name="HHO" sheetId="3" r:id="rId6"/>
    <sheet state="visible" name="FPA" sheetId="4" r:id="rId7"/>
    <sheet state="visible" name="FPA - Heart Failure" sheetId="5" r:id="rId8"/>
    <sheet state="visible" name="CS - Heart  Failure" sheetId="6" r:id="rId9"/>
    <sheet state="visible" name="HHO - Heart Failure" sheetId="7" r:id="rId10"/>
    <sheet state="visible" name="WOA - Heart Failure" sheetId="8" r:id="rId11"/>
  </sheets>
  <definedNames/>
  <calcPr/>
</workbook>
</file>

<file path=xl/sharedStrings.xml><?xml version="1.0" encoding="utf-8"?>
<sst xmlns="http://schemas.openxmlformats.org/spreadsheetml/2006/main" count="3063" uniqueCount="855">
  <si>
    <t>Optimal k değeri grafiğe göre 3'tür.</t>
  </si>
  <si>
    <t>Logistic</t>
  </si>
  <si>
    <t>SVM</t>
  </si>
  <si>
    <t>Naive Bayes</t>
  </si>
  <si>
    <t>Random Forest</t>
  </si>
  <si>
    <t>KNN</t>
  </si>
  <si>
    <t>N = 10</t>
  </si>
  <si>
    <t>85.23</t>
  </si>
  <si>
    <t>80.19</t>
  </si>
  <si>
    <t>81.88</t>
  </si>
  <si>
    <t>81.96</t>
  </si>
  <si>
    <t>96.69</t>
  </si>
  <si>
    <t>N = 30</t>
  </si>
  <si>
    <t>88.52</t>
  </si>
  <si>
    <t>91.79</t>
  </si>
  <si>
    <t>83.60</t>
  </si>
  <si>
    <t>98.36</t>
  </si>
  <si>
    <t>N = 60</t>
  </si>
  <si>
    <t>88.51</t>
  </si>
  <si>
    <t>90.09</t>
  </si>
  <si>
    <t>N = 100</t>
  </si>
  <si>
    <t>86.88</t>
  </si>
  <si>
    <t>80.28</t>
  </si>
  <si>
    <t>98.35</t>
  </si>
  <si>
    <t>Tüm Data</t>
  </si>
  <si>
    <t>N = 10, T=1000, k = 3</t>
  </si>
  <si>
    <t>Uygunluk Değeri</t>
  </si>
  <si>
    <t>Accuracy</t>
  </si>
  <si>
    <t>F1 - Score</t>
  </si>
  <si>
    <t>Seçilen Özellik Sayısı</t>
  </si>
  <si>
    <t>Seçilen Özellikler</t>
  </si>
  <si>
    <t>0.0835</t>
  </si>
  <si>
    <t>91.80</t>
  </si>
  <si>
    <t>91.65</t>
  </si>
  <si>
    <t>[ 0  6  9 10 17]</t>
  </si>
  <si>
    <t>0.0362</t>
  </si>
  <si>
    <t>96.72</t>
  </si>
  <si>
    <t>[ 1  2  5  8  9 12 16 19]</t>
  </si>
  <si>
    <t>0.1007</t>
  </si>
  <si>
    <t>90.16</t>
  </si>
  <si>
    <t>[ 0  1  2  4  9 13 20]</t>
  </si>
  <si>
    <t>0.0512</t>
  </si>
  <si>
    <t>95.08</t>
  </si>
  <si>
    <t>94.99</t>
  </si>
  <si>
    <t xml:space="preserve">[ 0  7  9 10 16]
</t>
  </si>
  <si>
    <t>0.0357</t>
  </si>
  <si>
    <t>96.67</t>
  </si>
  <si>
    <t>[ 3  9 10 12 17 18 20]</t>
  </si>
  <si>
    <t>0.1002</t>
  </si>
  <si>
    <t>[ 1  2  6  8 17 19]</t>
  </si>
  <si>
    <t>0.1011</t>
  </si>
  <si>
    <t>90.03</t>
  </si>
  <si>
    <t>[ 0  1  8  9 12 13 17 20]</t>
  </si>
  <si>
    <t>90.14</t>
  </si>
  <si>
    <t>[ 1  2  9 12 13 18 19]</t>
  </si>
  <si>
    <t>0.0997</t>
  </si>
  <si>
    <t>[ 0  2  9 16 17]</t>
  </si>
  <si>
    <t>0.1489</t>
  </si>
  <si>
    <t>85.24</t>
  </si>
  <si>
    <t>84.98</t>
  </si>
  <si>
    <t>[ 0  1  9 10 16 18]</t>
  </si>
  <si>
    <t xml:space="preserve"> 11</t>
  </si>
  <si>
    <t>89.94</t>
  </si>
  <si>
    <t>[ 0  2  4  8  9 10 16 19]</t>
  </si>
  <si>
    <t>[ 1  9 10 11 17 18 20]</t>
  </si>
  <si>
    <t>0.1331</t>
  </si>
  <si>
    <t>86.79</t>
  </si>
  <si>
    <t>[ 0  1  8  9 10 11 16]</t>
  </si>
  <si>
    <t>0.0524</t>
  </si>
  <si>
    <t>[ 1  3  6  7  9 10 16 19]</t>
  </si>
  <si>
    <t>0.0840</t>
  </si>
  <si>
    <t>[ 0  6  7  9 10 20]</t>
  </si>
  <si>
    <t>[ 0  1  4  6  7 10 17]</t>
  </si>
  <si>
    <t>0.0682</t>
  </si>
  <si>
    <t>93.44</t>
  </si>
  <si>
    <t>93.39</t>
  </si>
  <si>
    <t>[ 0  1  2  6  9 11 17]</t>
  </si>
  <si>
    <t>0.1174</t>
  </si>
  <si>
    <t>88.32</t>
  </si>
  <si>
    <t>[ 0  1  4  5  8  9 10 19]</t>
  </si>
  <si>
    <t>0.1164</t>
  </si>
  <si>
    <t>88.47</t>
  </si>
  <si>
    <t>[0 1 4 7 8 9]</t>
  </si>
  <si>
    <t>0.0844</t>
  </si>
  <si>
    <t>91.76</t>
  </si>
  <si>
    <t>[ 5  7  8  9 10 12 17]</t>
  </si>
  <si>
    <t>min</t>
  </si>
  <si>
    <t>N = 30, T=1000, k = 3</t>
  </si>
  <si>
    <t>0.0849</t>
  </si>
  <si>
    <t>[ 1  4  5  6  7  9 10 20]</t>
  </si>
  <si>
    <t>91.72</t>
  </si>
  <si>
    <t>[ 1  2  4  7  8 16 19]</t>
  </si>
  <si>
    <t>0.0205</t>
  </si>
  <si>
    <t>[ 1  2  3  6  9 10 13 16 20]</t>
  </si>
  <si>
    <t>0.0696</t>
  </si>
  <si>
    <t>[ 0  1  2  5  9 10 13 14 16 18]</t>
  </si>
  <si>
    <t>0.0190</t>
  </si>
  <si>
    <t>[ 0  3  9 12 16 18]</t>
  </si>
  <si>
    <t>0.0701</t>
  </si>
  <si>
    <t>[ 0  1  3  7  9 10 12 15 16 18 20]</t>
  </si>
  <si>
    <t>0.1336</t>
  </si>
  <si>
    <t>86.44</t>
  </si>
  <si>
    <t>[ 5  8  9 10 11 15 17 19]</t>
  </si>
  <si>
    <t>0.1155</t>
  </si>
  <si>
    <t>[1 5 7 9]</t>
  </si>
  <si>
    <t>0.0520</t>
  </si>
  <si>
    <t>95.03</t>
  </si>
  <si>
    <t xml:space="preserve">         [ 0 1 7 8 9 10 11]</t>
  </si>
  <si>
    <t>[ 1  3  5  9 12 15 16 20]</t>
  </si>
  <si>
    <t>89.83</t>
  </si>
  <si>
    <t>[ 4  6  7  8  9 10 11 18]</t>
  </si>
  <si>
    <t>0.0353</t>
  </si>
  <si>
    <t>[ 0  3  7 12 17 19]</t>
  </si>
  <si>
    <t>[ 0  2  3  6  7  9 10 11 13 16]</t>
  </si>
  <si>
    <t>95.06</t>
  </si>
  <si>
    <t>[ 0  1  4  7  9 10 16]</t>
  </si>
  <si>
    <t>0.0515</t>
  </si>
  <si>
    <t>95.07</t>
  </si>
  <si>
    <t>[ 1  3  8  9 13 16]</t>
  </si>
  <si>
    <t>0.0529</t>
  </si>
  <si>
    <t>[ 0  1  3  6  7  9 10 16 18]</t>
  </si>
  <si>
    <t>[ 0  7  9 10 12]</t>
  </si>
  <si>
    <t>0.0367</t>
  </si>
  <si>
    <t>96.71</t>
  </si>
  <si>
    <t>[ 1  2  6  8  9 12 13 16 19]</t>
  </si>
  <si>
    <t>[ 3  7  8  9 10 11 13]</t>
  </si>
  <si>
    <t>[ 0  3  5  9 10 16 18]</t>
  </si>
  <si>
    <t>N = 60, T=1000, k = 3</t>
  </si>
  <si>
    <t>[ 2  9 12 13 17 18 20]</t>
  </si>
  <si>
    <t>0.0338</t>
  </si>
  <si>
    <t>[ 7  9 16]</t>
  </si>
  <si>
    <t>0.0510</t>
  </si>
  <si>
    <t>[ 3  8  9 10 16]</t>
  </si>
  <si>
    <t>[ 0  9 10 11 16 19]</t>
  </si>
  <si>
    <t>[ 0  1  3  7  9 19]</t>
  </si>
  <si>
    <t>[ 5  7  9 11 12]</t>
  </si>
  <si>
    <t>[ 0  1  8  9 10 16 18]</t>
  </si>
  <si>
    <t>[ 1  2  3  9 12 17 20]</t>
  </si>
  <si>
    <t>[ 1  3  7  8  9 13 16]</t>
  </si>
  <si>
    <t>[ 1  4  5  7  8  9 12 13 20]</t>
  </si>
  <si>
    <t>0.0672</t>
  </si>
  <si>
    <t>93.29</t>
  </si>
  <si>
    <t>[ 2  7  9 10 16]</t>
  </si>
  <si>
    <t>[ 1  3  7  8  9 11 13 20]</t>
  </si>
  <si>
    <t>[ 0  3  4  7  9 15 17]</t>
  </si>
  <si>
    <t>0.0195</t>
  </si>
  <si>
    <t>[ 4  5  9 10 17 19 20]</t>
  </si>
  <si>
    <t>[ 1  2  8  9 12 17 20]</t>
  </si>
  <si>
    <t>93.51</t>
  </si>
  <si>
    <t>93.38</t>
  </si>
  <si>
    <t>[ 0  1  2  3  6  7  8  9 11 15 20]</t>
  </si>
  <si>
    <t>0.0687</t>
  </si>
  <si>
    <t>93.35</t>
  </si>
  <si>
    <t>[ 1  3  4  5  9 13 16 20]</t>
  </si>
  <si>
    <t>[ 0  8  9 10 12 17 20]</t>
  </si>
  <si>
    <t>[ 2  3  9 10 12 17 20]</t>
  </si>
  <si>
    <t>93.42</t>
  </si>
  <si>
    <t>[ 0  1  7  9 11 13 16 18]</t>
  </si>
  <si>
    <t>N = 100, T=1000, k = 3</t>
  </si>
  <si>
    <t>[ 2  4  5  9 10 16 17 18 20]</t>
  </si>
  <si>
    <t>[ 2  9 12 17 20]</t>
  </si>
  <si>
    <t>[ 1  2  3  7  8  9 18]</t>
  </si>
  <si>
    <t>[ 1  3  4  5  6  9 12 13 18]</t>
  </si>
  <si>
    <t>0.0668</t>
  </si>
  <si>
    <t>[ 9 10 17 19]</t>
  </si>
  <si>
    <t>[ 4  5  9 10 11 16 17 19]</t>
  </si>
  <si>
    <t>[ 2  9 10 13 19 20]</t>
  </si>
  <si>
    <t>[ 1  2  4  8  9 10 17 18 20]</t>
  </si>
  <si>
    <t>0.0348</t>
  </si>
  <si>
    <t>[ 5  9 10 16 20]</t>
  </si>
  <si>
    <t>[ 0  1  7  9 10 17]</t>
  </si>
  <si>
    <t>[ 3  9 12 16 20]</t>
  </si>
  <si>
    <t>[ 0  2  7  8  9 10 19]</t>
  </si>
  <si>
    <t>[ 3  4  5  8  9 10 13 19 20]</t>
  </si>
  <si>
    <t>[ 0  1  2  4  8 11 13 16]</t>
  </si>
  <si>
    <t>0.0677</t>
  </si>
  <si>
    <t>[ 2  5  9 10 17 20]</t>
  </si>
  <si>
    <t>[ 0  3  9 11 12 16 20]</t>
  </si>
  <si>
    <t>0.0830</t>
  </si>
  <si>
    <t>91.57</t>
  </si>
  <si>
    <t>[2 7 8 9]</t>
  </si>
  <si>
    <t>[ 0  1  7  9 10 12]</t>
  </si>
  <si>
    <t>0.0706</t>
  </si>
  <si>
    <t>[ 0  1  2  4  5  6  8  9 10 13 18 20]</t>
  </si>
  <si>
    <t>0.099</t>
  </si>
  <si>
    <t>[ 1  6 11 12]</t>
  </si>
  <si>
    <t>83.61</t>
  </si>
  <si>
    <t>83.56</t>
  </si>
  <si>
    <t>81.94</t>
  </si>
  <si>
    <t>76.74</t>
  </si>
  <si>
    <t>94.08</t>
  </si>
  <si>
    <t>85.18</t>
  </si>
  <si>
    <t>[ 1  4  8  9 14 18 20]</t>
  </si>
  <si>
    <t>0.1809</t>
  </si>
  <si>
    <t xml:space="preserve"> 81.96</t>
  </si>
  <si>
    <t>81.65</t>
  </si>
  <si>
    <t>[ 6  7 10 12 20]</t>
  </si>
  <si>
    <t>86.59</t>
  </si>
  <si>
    <t>[ 0  1  2  6  9 10 16]</t>
  </si>
  <si>
    <t xml:space="preserve">[ 6  7  9 16 17]
</t>
  </si>
  <si>
    <t>0.1665</t>
  </si>
  <si>
    <t>83.05</t>
  </si>
  <si>
    <t>[ 0  1  4  8 10 12 13 16 20]</t>
  </si>
  <si>
    <t>0.1828</t>
  </si>
  <si>
    <t>81.46</t>
  </si>
  <si>
    <t>[ 1  5  6  8 11 12 13 15 16]</t>
  </si>
  <si>
    <t>[ 4  5  9 10 17 19]</t>
  </si>
  <si>
    <t>[ 0  7  8  9 19]</t>
  </si>
  <si>
    <t>0.1527</t>
  </si>
  <si>
    <t>84.65</t>
  </si>
  <si>
    <t>[ 1  2  3  5  6  8  9 10 11 12 13 14 17 20]</t>
  </si>
  <si>
    <t>0.0868</t>
  </si>
  <si>
    <t>[ 0  1  3  4  7  8  9 10 11 16 17 19]</t>
  </si>
  <si>
    <t>[ 1  9 10 16]</t>
  </si>
  <si>
    <t>0.1326</t>
  </si>
  <si>
    <t>86.71</t>
  </si>
  <si>
    <t>[ 2  3  6  7  9 10]</t>
  </si>
  <si>
    <t>0.1661</t>
  </si>
  <si>
    <t>83.38</t>
  </si>
  <si>
    <t>[ 2  5  6  7  9 10 14 19]</t>
  </si>
  <si>
    <t>0.1641</t>
  </si>
  <si>
    <t>83.24</t>
  </si>
  <si>
    <t>[ 0  9 10 16]</t>
  </si>
  <si>
    <t>88.23</t>
  </si>
  <si>
    <t>[ 3  4  5 10 12 14 16 20]</t>
  </si>
  <si>
    <t>0.1178</t>
  </si>
  <si>
    <t>88.41</t>
  </si>
  <si>
    <t>[ 3  4  9 11 12 13 16 17 20]</t>
  </si>
  <si>
    <t>[ 3  6  7  8  9 13 14 17]</t>
  </si>
  <si>
    <t>0.1365</t>
  </si>
  <si>
    <t>[ 0  2  4  5  7  8  9 10 14 15 16 17 18 19]</t>
  </si>
  <si>
    <t>0.1517</t>
  </si>
  <si>
    <t>[ 1  3  4  5  7  8  9 10 12 15 18 20]</t>
  </si>
  <si>
    <t>0.051</t>
  </si>
  <si>
    <t>[ 8  9 12 13 16]</t>
  </si>
  <si>
    <t>[ 1  4  8 10 12 17]</t>
  </si>
  <si>
    <t>[ 0  7  9 10 17 19]</t>
  </si>
  <si>
    <t>[1 6 7 8 9]</t>
  </si>
  <si>
    <t>88.06</t>
  </si>
  <si>
    <t>[ 2  3  9 10 18 20]</t>
  </si>
  <si>
    <t>0.1350</t>
  </si>
  <si>
    <t>[ 0  1  2  4  6  7  8 10 15 16 20]</t>
  </si>
  <si>
    <t>[ 1  6  9 10]</t>
  </si>
  <si>
    <t>[ 7  9 11 16]</t>
  </si>
  <si>
    <t>0.0873</t>
  </si>
  <si>
    <t>[ 0  2  4  6  7  8  9 10 12 16 17 18 19]</t>
  </si>
  <si>
    <t>0.0854</t>
  </si>
  <si>
    <t>[ 1  2  4  6  8 10 16 19 20]</t>
  </si>
  <si>
    <t>0.1479</t>
  </si>
  <si>
    <t>84.24</t>
  </si>
  <si>
    <t>84.42</t>
  </si>
  <si>
    <t>[ 7  9 10 11]</t>
  </si>
  <si>
    <t>[ 5  9 10 16 17 18 20]</t>
  </si>
  <si>
    <t>0.1637</t>
  </si>
  <si>
    <t>[ 9 10 20]</t>
  </si>
  <si>
    <t>0.1183</t>
  </si>
  <si>
    <t>[ 2  4  7  8  9 10 11 15 16 20]</t>
  </si>
  <si>
    <t>[ 1  5  8  9 10 11 15 17 19]</t>
  </si>
  <si>
    <t>86.85</t>
  </si>
  <si>
    <t>[ 0  4  6  9 10 11 15 16]</t>
  </si>
  <si>
    <t>0.1615</t>
  </si>
  <si>
    <t xml:space="preserve">[ 3  5  9 14 17 19]
</t>
  </si>
  <si>
    <t>88.20</t>
  </si>
  <si>
    <t>[ 2  3  9 10 12 20]</t>
  </si>
  <si>
    <t>[ 1  4  8 10 13 16]</t>
  </si>
  <si>
    <t>[ 8  9 12 13]</t>
  </si>
  <si>
    <t>[ 4  8  9 16 17]</t>
  </si>
  <si>
    <t>[ 1  3  4  5 11 16 17 19]</t>
  </si>
  <si>
    <t>0.084</t>
  </si>
  <si>
    <t>[ 5  7 12 13 16 20]</t>
  </si>
  <si>
    <t>0.1169</t>
  </si>
  <si>
    <t>[ 1  8  9 12 13 15 16]</t>
  </si>
  <si>
    <t>[ 0  5 10 12 13 15 16 18 19]</t>
  </si>
  <si>
    <t>0.0692</t>
  </si>
  <si>
    <t>[ 2  4  7  9 10 16 17 18 20]</t>
  </si>
  <si>
    <t>0.1150</t>
  </si>
  <si>
    <t>[ 9 10 19]</t>
  </si>
  <si>
    <t>0.0859</t>
  </si>
  <si>
    <t>[ 0  1  4  6  7  9 11 12 16 20]</t>
  </si>
  <si>
    <t>0.1016</t>
  </si>
  <si>
    <t>[ 0  1  2  5  6  7  9 10 12]</t>
  </si>
  <si>
    <t>[ 0  1  5  6  7 10 11 12]</t>
  </si>
  <si>
    <t>[ 1  9 13 17]</t>
  </si>
  <si>
    <t>[ 3  5  8  9 10 12 16 20]</t>
  </si>
  <si>
    <t>[ 0  3  7  8  9 10 12 14 16 17 20]</t>
  </si>
  <si>
    <t>[ 1  5  7  9 16]</t>
  </si>
  <si>
    <t>[ 1  2  5  7  8  9 19]</t>
  </si>
  <si>
    <t>0.1493</t>
  </si>
  <si>
    <t>[ 2  4  9 10 14 18 19]</t>
  </si>
  <si>
    <t>0.0882</t>
  </si>
  <si>
    <t>[ 0  1  4  5  6  8  9 10 11 13 14 16 17 18 20]</t>
  </si>
  <si>
    <t>0.1503</t>
  </si>
  <si>
    <t>[ 1  2  4  6  7 10 12 17 20]</t>
  </si>
  <si>
    <t>0.1030</t>
  </si>
  <si>
    <t>[ 0  1  4  6  7 10 11 15 16 17 18 19]</t>
  </si>
  <si>
    <t>[ 4  5  9 10 15 16 19]</t>
  </si>
  <si>
    <t>[ 7 16 20]</t>
  </si>
  <si>
    <t>[ 2  9 12 16 17 18 20]</t>
  </si>
  <si>
    <t>0.0711</t>
  </si>
  <si>
    <t>[ 0  2  4  6  7  8  9 10 12 15 16 18 20]</t>
  </si>
  <si>
    <t>0.1498</t>
  </si>
  <si>
    <t>[ 1  4  5  8  9 13 18 20]</t>
  </si>
  <si>
    <t>[ 1  4  7 15 16 19]</t>
  </si>
  <si>
    <t>[ 1  7  9 12 15 16 18 20]</t>
  </si>
  <si>
    <t xml:space="preserve">[ 1  8  9 10 18 19]
</t>
  </si>
  <si>
    <t>0.1508</t>
  </si>
  <si>
    <t>84.83</t>
  </si>
  <si>
    <t>[ 2  6  9 10 12 13 14 16 18 19]</t>
  </si>
  <si>
    <t>[ 0  1  6  8  9 10 11 13 19]</t>
  </si>
  <si>
    <t>0.1317</t>
  </si>
  <si>
    <t>86.78</t>
  </si>
  <si>
    <t>[ 7  9 11 12]</t>
  </si>
  <si>
    <t>[ 2  3  5  6  7  8  9 10 13 17 19 20]</t>
  </si>
  <si>
    <t>[ 5  6  7  8  9 10 12 17 18]</t>
  </si>
  <si>
    <t>[ 3  6  7  9 11 13 15 18]</t>
  </si>
  <si>
    <t>85.10</t>
  </si>
  <si>
    <t>[ 2  4  5  8  9 10 16 20]</t>
  </si>
  <si>
    <t>[ 1  4  7  9 13 20]</t>
  </si>
  <si>
    <t>[ 0  4  5  9 16 17 20]</t>
  </si>
  <si>
    <t>[ 0  8 16]</t>
  </si>
  <si>
    <t>[ 9 10 17]</t>
  </si>
  <si>
    <t>[ 1  3  6  8  9 12 16 18]</t>
  </si>
  <si>
    <t>[ 2  9 10 17]</t>
  </si>
  <si>
    <t>49.18</t>
  </si>
  <si>
    <t>87.88</t>
  </si>
  <si>
    <t>88.88</t>
  </si>
  <si>
    <t>78.68</t>
  </si>
  <si>
    <t>[ 0  1  6  9 12 18]</t>
  </si>
  <si>
    <t>[ 1  4  5  6  7  9 10 18 19]</t>
  </si>
  <si>
    <t>0.1188</t>
  </si>
  <si>
    <t>[ 3  4  5  6  7  8  9 10 12 13 19]</t>
  </si>
  <si>
    <t>[ 0  2  7  8  9 16]</t>
  </si>
  <si>
    <t>[ 0  1  2  4  5  6  9 12 15 16 19]</t>
  </si>
  <si>
    <t>0.1651</t>
  </si>
  <si>
    <t>[ 9 10 12 15 17 19]</t>
  </si>
  <si>
    <t>[ 4  5  7  8 10 15 16 19]</t>
  </si>
  <si>
    <t>0.1193</t>
  </si>
  <si>
    <t>[ 0  4  7  9 10 12 13 14 15 16 18 20]</t>
  </si>
  <si>
    <t>0.1474</t>
  </si>
  <si>
    <t>[ 3 15 16]</t>
  </si>
  <si>
    <t>0.1832</t>
  </si>
  <si>
    <t>[ 2  3  6  7  9 11 13 15 18 20]</t>
  </si>
  <si>
    <t>0.1322</t>
  </si>
  <si>
    <t>[ 3  7  8  9 15]</t>
  </si>
  <si>
    <t>[ 8  9 10 14 17 18 19]</t>
  </si>
  <si>
    <t>[ 7  9 13 20]</t>
  </si>
  <si>
    <t>[ 2  3  8  9 10 18 20]</t>
  </si>
  <si>
    <t>0.1818</t>
  </si>
  <si>
    <t>[ 1  4  7  8  9 16 18]</t>
  </si>
  <si>
    <t>[ 0  4  6  7  9 10 13 16]</t>
  </si>
  <si>
    <t>0.0396</t>
  </si>
  <si>
    <t>[ 0  1  2  3  4  6  8  9 11 12 13 14 15 16 18]</t>
  </si>
  <si>
    <t>[ 0  3  7  9 10 12 16 17 20]</t>
  </si>
  <si>
    <t>0.1040</t>
  </si>
  <si>
    <t>[ 0  2  3  4  6  7  9 10 11 12 14 15 16 19]</t>
  </si>
  <si>
    <t>[ 0  1  5  8  9 10 11 16]</t>
  </si>
  <si>
    <t>[ 1  2  4  7  9 20]</t>
  </si>
  <si>
    <t>[ 5  9 13 20]</t>
  </si>
  <si>
    <t>0.1026</t>
  </si>
  <si>
    <t>[ 1  2  3  7  8  9 10 12 15 16 19]</t>
  </si>
  <si>
    <t>[ 1  2  3  4  5  7 11 16 17 19]</t>
  </si>
  <si>
    <t>0.1301</t>
  </si>
  <si>
    <t>[9]</t>
  </si>
  <si>
    <t>[ 3  4  9 10 12 17 18]</t>
  </si>
  <si>
    <t>[ 1  5  7 10 16 20]</t>
  </si>
  <si>
    <t>[ 1  3  4  5  8  9 10 16 17 18]</t>
  </si>
  <si>
    <t>[ 2  8  9 11 12 13 17 20]</t>
  </si>
  <si>
    <t>[ 0  1  3  8  9 10 16]</t>
  </si>
  <si>
    <t>[ 0  1  4  5  9 10 16 18]</t>
  </si>
  <si>
    <t>[ 0  1  4  7  9 10 11 16]</t>
  </si>
  <si>
    <t>[ 0  6  7  9 10 11 15 16 19]</t>
  </si>
  <si>
    <t>0.0534</t>
  </si>
  <si>
    <t>[ 4  5  9 10 12 15 16 17 19 20]</t>
  </si>
  <si>
    <t>0.0514</t>
  </si>
  <si>
    <t>[ 2  4  9 10 19 20]</t>
  </si>
  <si>
    <t>0.1321</t>
  </si>
  <si>
    <t>[ 5  9 12 16 18]</t>
  </si>
  <si>
    <t>[ 4  9 10 20]</t>
  </si>
  <si>
    <t>0.1355</t>
  </si>
  <si>
    <t>[ 0  1  2  3  4  5  9 10 13 15 18 20]</t>
  </si>
  <si>
    <t>[ 1  4  6  7  9 12 15 19]</t>
  </si>
  <si>
    <t>[ 0  5  9 10 16 20]</t>
  </si>
  <si>
    <t>[ 5  8  9 15 16]</t>
  </si>
  <si>
    <t>83.41</t>
  </si>
  <si>
    <t>[ 1  2  6 17]</t>
  </si>
  <si>
    <t>84.69</t>
  </si>
  <si>
    <t>[ 0  8  9 10 16 18 20]</t>
  </si>
  <si>
    <t>[ 1  5  7  9 12]</t>
  </si>
  <si>
    <t>[ 7  8 13 16]</t>
  </si>
  <si>
    <t>[ 3  4  6  7  9 10 15 18]</t>
  </si>
  <si>
    <t>[ 1  4  6  9 10 18]</t>
  </si>
  <si>
    <t>0.1021</t>
  </si>
  <si>
    <t>[ 0  1  4  5  6  7  9 16 18 20]</t>
  </si>
  <si>
    <t>[ 1  4  5  6  9 17]</t>
  </si>
  <si>
    <t>[ 0  3  4  9 11 12 13 17 20]</t>
  </si>
  <si>
    <t>[ 1  4  5  6  8  9 11 12 13 18]</t>
  </si>
  <si>
    <t>[ 1  4  6  9 10 14 17]</t>
  </si>
  <si>
    <t>[ 0  7  9 11 12 17]</t>
  </si>
  <si>
    <t>[ 1  5  9 16]</t>
  </si>
  <si>
    <t>[ 3  9 10 16 18 19]</t>
  </si>
  <si>
    <t>[ 0  7  9 10 19 20]</t>
  </si>
  <si>
    <t>[ 2  9 12 13 17 20]</t>
  </si>
  <si>
    <t>[ 1  3  5  6  8  9 10 13 14 16]</t>
  </si>
  <si>
    <t>[ 2  5  9 10 17 19]</t>
  </si>
  <si>
    <t>[ 0  7  9 10 18 20]</t>
  </si>
  <si>
    <t>[ 0  6  7  9 10 12 16 20]</t>
  </si>
  <si>
    <t>[ 0  1  4  5  7  9 10 15]</t>
  </si>
  <si>
    <t>[ 0  1  4  6  8  9 10 17 19]</t>
  </si>
  <si>
    <t>[ 0  1  3  4  6  7  9 11 12 15 17]</t>
  </si>
  <si>
    <t>[ 2  4  7  8  9 12 15 16 18]</t>
  </si>
  <si>
    <t>[ 1  4  5  6  9 10 16]</t>
  </si>
  <si>
    <t>[ 0  3  7  8  9 10 11 13 17 20]</t>
  </si>
  <si>
    <t>[ 0  7  9 12 15 17 20]</t>
  </si>
  <si>
    <t>[ 3  5  9 10 17 19]</t>
  </si>
  <si>
    <t>[ 9 10 11 17 19]</t>
  </si>
  <si>
    <t>[ 0  1  4  6  9 10 14 16 18]</t>
  </si>
  <si>
    <t>0.0505</t>
  </si>
  <si>
    <t>[ 9 12 17 20]</t>
  </si>
  <si>
    <t>0.1159</t>
  </si>
  <si>
    <t>[ 4  5  7  9 12 13 17]</t>
  </si>
  <si>
    <t>88.34</t>
  </si>
  <si>
    <t>[ 0  2  3  4  6 12 15 16 19]</t>
  </si>
  <si>
    <t>[ 7 13 17 20]</t>
  </si>
  <si>
    <t>93.06</t>
  </si>
  <si>
    <t>[ 2  3  9 11 12 17 19]</t>
  </si>
  <si>
    <t>[ 1  2  4  6  8 10 13 16 17 19]</t>
  </si>
  <si>
    <t>83.49</t>
  </si>
  <si>
    <t>80.32</t>
  </si>
  <si>
    <t>99.72</t>
  </si>
  <si>
    <t>[ 2  3  4  5  7  9 10 12 13 17 19 20</t>
  </si>
  <si>
    <t>[ 0  1  4  7  9 11 15 17]</t>
  </si>
  <si>
    <t>[ 2  3  5  9 10 11 16 17 18 19]</t>
  </si>
  <si>
    <t>0.0539</t>
  </si>
  <si>
    <t>[ 0  1  7  8  9 10 11 12 17 18 20]</t>
  </si>
  <si>
    <t>[ 2  3  5  6  9 10 12 17 19 20]</t>
  </si>
  <si>
    <t>[0 2 3 6 8 9]</t>
  </si>
  <si>
    <t>[ 1  9 12 15 16]</t>
  </si>
  <si>
    <t>[ 0  2  9 10 11 12 15 17 19]</t>
  </si>
  <si>
    <t>[ 1  2  7  8  9 11 19]</t>
  </si>
  <si>
    <t>[ 0  1  4  6  9 10 17 18]</t>
  </si>
  <si>
    <t>0.0544</t>
  </si>
  <si>
    <t>[ 0  1  3  7  9 10 14 15 17 18 19 20]</t>
  </si>
  <si>
    <t>[ 1  3  4  6  9 10 14 18 20]</t>
  </si>
  <si>
    <t>[ 2  5  9 10 11 16 18 20]</t>
  </si>
  <si>
    <t>[ 1  2  3  4  6  7  9 10 11 18 20]</t>
  </si>
  <si>
    <t>[ 0  3  4  5  7  9 10 11]</t>
  </si>
  <si>
    <t>0.0863</t>
  </si>
  <si>
    <t>[ 3  5  6  8  9 10 11 15 16 18 20]</t>
  </si>
  <si>
    <t>[ 2  3  5  7  9 10 12 16]</t>
  </si>
  <si>
    <t>[ 0  1  2  7  9 12 15 18 20]</t>
  </si>
  <si>
    <t>[ 1  4  5  6  7  9 10 11 14 15 18 20]</t>
  </si>
  <si>
    <t>[ 1  2  4  5  6  9 10 11 16 20]</t>
  </si>
  <si>
    <t>[ 1  2  3  4  7  9 18 20]</t>
  </si>
  <si>
    <t>[ 0  3  6  8  9 19]</t>
  </si>
  <si>
    <t>[ 0  1  4  6  7  9 10 12 17 20]</t>
  </si>
  <si>
    <t>[ 1  2  3  7  8 11 13 14 19]</t>
  </si>
  <si>
    <t>[ 0  3  4  6  7 10 15 16 20]</t>
  </si>
  <si>
    <t>[ 1  6  7  8 10]</t>
  </si>
  <si>
    <t>[ 1  7  8  9 11 12 18]</t>
  </si>
  <si>
    <t>[ 3  5  7  9 12 13 15 16 18 19]</t>
  </si>
  <si>
    <t>[ 0  7  8  9 12 13 20]</t>
  </si>
  <si>
    <t>[ 4  9 13 17 20]</t>
  </si>
  <si>
    <t>[ 1  2  6  9 12 13 15]</t>
  </si>
  <si>
    <t>[ 0  1  8  9 10 16 19]</t>
  </si>
  <si>
    <t>[ 6  7  9 10 11 16 19]</t>
  </si>
  <si>
    <t>[ 1  3  6  8  9 10 18</t>
  </si>
  <si>
    <t>[ 0  1  9 10 13 17 19]</t>
  </si>
  <si>
    <t>[ 3  4  5  6  7  9 10 13 19]</t>
  </si>
  <si>
    <t>0.0715</t>
  </si>
  <si>
    <t>[ 0  1  2  3  4  5  6  8 12 13 15 16 18 19]</t>
  </si>
  <si>
    <t>[ 0  1  2  4  9 10 16 18]</t>
  </si>
  <si>
    <t>[ 0  2  3  4  6  7  9 10 11 13 16 18]</t>
  </si>
  <si>
    <t>[ 0  1  2  8  9 12 16 20]</t>
  </si>
  <si>
    <t>[ 0  9 10 18 19]</t>
  </si>
  <si>
    <t>[ 2  5  6  9 12 13 15 16 19]</t>
  </si>
  <si>
    <t xml:space="preserve">[ 1  2  3  9 12 15 19 20]
</t>
  </si>
  <si>
    <t>[ 4  5  6  9 10 17 20]</t>
  </si>
  <si>
    <t>0.0376</t>
  </si>
  <si>
    <t>[ 1  4  5  7  8  9 12 13 17 18 19]</t>
  </si>
  <si>
    <t>[ 0  1  5  7  8  9 10 11 17 18]</t>
  </si>
  <si>
    <t xml:space="preserve"> [ 3  4  8  9 12 13 15 17 20]</t>
  </si>
  <si>
    <t>[ 2  3  9 10 11 20]</t>
  </si>
  <si>
    <t>[ 0  7  9 10 16]</t>
  </si>
  <si>
    <t>[ 2  6  8  9 10 17 20]</t>
  </si>
  <si>
    <t>[ 0  1  2  3  6  8  9 10 11 13 19]</t>
  </si>
  <si>
    <t>0.0372</t>
  </si>
  <si>
    <t>[ 1  2  4  9 11 12 13 17 19 20]</t>
  </si>
  <si>
    <t>[ 5  9 10 13 18 20]</t>
  </si>
  <si>
    <t>[ 0  2  7  9 10 17 18 19]</t>
  </si>
  <si>
    <t>[ 0  3  6  8  9 10 17 19]</t>
  </si>
  <si>
    <t>[ 2  3  4  5  9 12 13 16 20]</t>
  </si>
  <si>
    <t>[ 5  8  9 10 19]</t>
  </si>
  <si>
    <t>0.0038</t>
  </si>
  <si>
    <t>99.76</t>
  </si>
  <si>
    <t>[ 0  4  7  8  9 11 16 18]</t>
  </si>
  <si>
    <t>[ 0  8  9 10 16]</t>
  </si>
  <si>
    <t>[ 1  7  9 12 20]</t>
  </si>
  <si>
    <t>[ 2  5  8 10 11 19]</t>
  </si>
  <si>
    <t>[ 0  4  6  9 10 18]</t>
  </si>
  <si>
    <t>[ 0  1  6  7  9 10 13 17 19 20]</t>
  </si>
  <si>
    <t>[ 2  5  9 10 16 19]</t>
  </si>
  <si>
    <t>[ 0  9 12 16 19]</t>
  </si>
  <si>
    <t>[ 0  1  9 10 17 20]</t>
  </si>
  <si>
    <t>[ 0  1  2  6  8  9 10 16 20]</t>
  </si>
  <si>
    <t>[ 3  9 11 12 16 20]</t>
  </si>
  <si>
    <t>[ 3  5  7  9 12 13]</t>
  </si>
  <si>
    <t>[ 1  2  8  9 10 12 16 20]</t>
  </si>
  <si>
    <t>[ 0  1  2  3  9 10 16 18]</t>
  </si>
  <si>
    <t>[ 2  5  8  9 11 12 16 20]</t>
  </si>
  <si>
    <t>[ 1  4  5  8  9 11 12 16 18 20]</t>
  </si>
  <si>
    <t>[ 0  2  7  9 10 12 16 18]</t>
  </si>
  <si>
    <t>[ 0  1  3  4  7 10 16 17 18]</t>
  </si>
  <si>
    <t>[ 0  1  2  6  8  9 10 12 19]</t>
  </si>
  <si>
    <t>[ 0  2  4  5  6 10 11 17]</t>
  </si>
  <si>
    <t>[ 1  4  8  9 10 16 19 20]</t>
  </si>
  <si>
    <t>65.56</t>
  </si>
  <si>
    <t>67.71</t>
  </si>
  <si>
    <t>74.88</t>
  </si>
  <si>
    <t>95.55</t>
  </si>
  <si>
    <t>68.25</t>
  </si>
  <si>
    <t>70.69</t>
  </si>
  <si>
    <t>75.30</t>
  </si>
  <si>
    <t>97.35</t>
  </si>
  <si>
    <t>72.5</t>
  </si>
  <si>
    <t>68.78</t>
  </si>
  <si>
    <t>73.75</t>
  </si>
  <si>
    <t>94.59</t>
  </si>
  <si>
    <t>80.0</t>
  </si>
  <si>
    <t>71.5</t>
  </si>
  <si>
    <t>80.06</t>
  </si>
  <si>
    <t>78.46</t>
  </si>
  <si>
    <t>94.81</t>
  </si>
  <si>
    <t>0.0684</t>
  </si>
  <si>
    <t>93.33</t>
  </si>
  <si>
    <t>92.86</t>
  </si>
  <si>
    <t>[4 5 6]</t>
  </si>
  <si>
    <t>0.1344</t>
  </si>
  <si>
    <t>86.66</t>
  </si>
  <si>
    <t>82.95</t>
  </si>
  <si>
    <t>[2 5 6]</t>
  </si>
  <si>
    <t>0.0913</t>
  </si>
  <si>
    <t>91.11</t>
  </si>
  <si>
    <t>89.99</t>
  </si>
  <si>
    <t>[1 2 6 7]</t>
  </si>
  <si>
    <t>0.0693</t>
  </si>
  <si>
    <t>92.36</t>
  </si>
  <si>
    <t>[2 4 6 9]</t>
  </si>
  <si>
    <t>0.0930</t>
  </si>
  <si>
    <t>89.63</t>
  </si>
  <si>
    <t>[1 2 5 6 7 9]</t>
  </si>
  <si>
    <t>0.0481</t>
  </si>
  <si>
    <t>94.88</t>
  </si>
  <si>
    <t>[2 3 4 6 8]</t>
  </si>
  <si>
    <t>[1 2 3 6]</t>
  </si>
  <si>
    <t>0.1133</t>
  </si>
  <si>
    <t>86.77</t>
  </si>
  <si>
    <t>[0 3 4 6]</t>
  </si>
  <si>
    <t>88.63</t>
  </si>
  <si>
    <t>[2 3 5 6]</t>
  </si>
  <si>
    <t>92.06</t>
  </si>
  <si>
    <t>[2 6 7]</t>
  </si>
  <si>
    <t>84.44</t>
  </si>
  <si>
    <t>[4 6 7]</t>
  </si>
  <si>
    <t>0.1141</t>
  </si>
  <si>
    <t>85.39</t>
  </si>
  <si>
    <t>[1 2 3 5 6]</t>
  </si>
  <si>
    <t>[ 2  3  6 11]</t>
  </si>
  <si>
    <t>0.0905</t>
  </si>
  <si>
    <t>89.18</t>
  </si>
  <si>
    <t>[ 4  6 11]</t>
  </si>
  <si>
    <t>0.01141</t>
  </si>
  <si>
    <t>87.28</t>
  </si>
  <si>
    <t>[ 0  2  9 10 11]</t>
  </si>
  <si>
    <t>0.1361</t>
  </si>
  <si>
    <t>83.77</t>
  </si>
  <si>
    <t>[3 4 6 8 9]</t>
  </si>
  <si>
    <t>0.1108</t>
  </si>
  <si>
    <t>[6]</t>
  </si>
  <si>
    <t>86.72</t>
  </si>
  <si>
    <t>[2 3 4 7 9]</t>
  </si>
  <si>
    <t>0.0464</t>
  </si>
  <si>
    <t>[ 3  6 10]</t>
  </si>
  <si>
    <t>[ 0  2  5  6 10]</t>
  </si>
  <si>
    <t>0.0718</t>
  </si>
  <si>
    <t>[ 0  1  2  3  5  6 11]</t>
  </si>
  <si>
    <t>0.1125</t>
  </si>
  <si>
    <t>[0 2 6]</t>
  </si>
  <si>
    <t>86.15</t>
  </si>
  <si>
    <t>[3 5 6 8]</t>
  </si>
  <si>
    <t>91.69</t>
  </si>
  <si>
    <t>[4 6 8 9]</t>
  </si>
  <si>
    <t>0.0473</t>
  </si>
  <si>
    <t>0.1386</t>
  </si>
  <si>
    <t>[ 1  2  3  4  5  6  8 11]</t>
  </si>
  <si>
    <t>[ 2  4  5  6  8 11]</t>
  </si>
  <si>
    <t>[ 1  5  6  9 11]</t>
  </si>
  <si>
    <t>0.0261</t>
  </si>
  <si>
    <t>97.77</t>
  </si>
  <si>
    <t>[1 5 6 8 9]</t>
  </si>
  <si>
    <t>0.0253</t>
  </si>
  <si>
    <t>[ 5  6  9 10]</t>
  </si>
  <si>
    <t>0.0896</t>
  </si>
  <si>
    <t>[6 9]</t>
  </si>
  <si>
    <t>[ 1  5  6  7  8 11]</t>
  </si>
  <si>
    <t>0.0676</t>
  </si>
  <si>
    <t>[6 7]</t>
  </si>
  <si>
    <t>0.0921</t>
  </si>
  <si>
    <t>[1 2 3 4 5]</t>
  </si>
  <si>
    <t>[ 0  1  5  6  8 11]</t>
  </si>
  <si>
    <t>[ 1  2  6 11]</t>
  </si>
  <si>
    <t>[ 2  6 10]</t>
  </si>
  <si>
    <t>[4 5 6 7 8]</t>
  </si>
  <si>
    <t>[0 1 2 5 6 7]</t>
  </si>
  <si>
    <t>[0 2 6 9]</t>
  </si>
  <si>
    <t>[2 6 11]</t>
  </si>
  <si>
    <t>[3 4 6 8]</t>
  </si>
  <si>
    <t>[0 2 5 6 7]</t>
  </si>
  <si>
    <t>[4 6]</t>
  </si>
  <si>
    <t>[ 2  4  6 11]</t>
  </si>
  <si>
    <t>[5 6 9]</t>
  </si>
  <si>
    <t>[ 2  3  6 10]</t>
  </si>
  <si>
    <t>[0 1 2 6 7 9]</t>
  </si>
  <si>
    <t>[ 4  5  6  9 11]</t>
  </si>
  <si>
    <t>[3 5 6 7 8]</t>
  </si>
  <si>
    <t>[ 0  2  4  6 11]</t>
  </si>
  <si>
    <t>[ 1  3  5  6  9 11]</t>
  </si>
  <si>
    <t>[ 2  3  5  6 11]</t>
  </si>
  <si>
    <t>[2 6]</t>
  </si>
  <si>
    <t>[ 1  5  6  8 11]</t>
  </si>
  <si>
    <t>[ 4  6  8 10]</t>
  </si>
  <si>
    <t>[0 3 5 6]</t>
  </si>
  <si>
    <t>0.1353</t>
  </si>
  <si>
    <t>81.95</t>
  </si>
  <si>
    <t>[0 1 2 6]</t>
  </si>
  <si>
    <t>[ 2  6  8 11]</t>
  </si>
  <si>
    <t>[0 4 6 7]</t>
  </si>
  <si>
    <t>0.0489</t>
  </si>
  <si>
    <t>[ 2  3  5  6  8 10]</t>
  </si>
  <si>
    <t>[1 5 6 9]</t>
  </si>
  <si>
    <t>[ 1  2  5  6 11]</t>
  </si>
  <si>
    <t>0.0710</t>
  </si>
  <si>
    <t>[2 4 5 6 7 8]</t>
  </si>
  <si>
    <t>[3 4 5 6 9]</t>
  </si>
  <si>
    <t>[2 5 6 7 9]</t>
  </si>
  <si>
    <t>[6 8]</t>
  </si>
  <si>
    <t>73.33</t>
  </si>
  <si>
    <t>68.50</t>
  </si>
  <si>
    <t>77.5</t>
  </si>
  <si>
    <t>69.19</t>
  </si>
  <si>
    <t>71.1</t>
  </si>
  <si>
    <t>64.28</t>
  </si>
  <si>
    <t>72.21</t>
  </si>
  <si>
    <t>[ 0  1  2  4  5 10]</t>
  </si>
  <si>
    <t>[ 2  3  5  6 10]</t>
  </si>
  <si>
    <t>[2 3 5 6 7]</t>
  </si>
  <si>
    <t>[0 2 6 7 9]</t>
  </si>
  <si>
    <t>[2 4 6]</t>
  </si>
  <si>
    <t>0.1565</t>
  </si>
  <si>
    <t>79.55</t>
  </si>
  <si>
    <t>0.1573</t>
  </si>
  <si>
    <t>[ 3  5  6 11]</t>
  </si>
  <si>
    <t>81.48</t>
  </si>
  <si>
    <t>[2 4 6 8]</t>
  </si>
  <si>
    <t>92.76</t>
  </si>
  <si>
    <t>[ 2  3  5  6 10 11]</t>
  </si>
  <si>
    <t>0.0888</t>
  </si>
  <si>
    <t>[ 1  2  6  8 10]</t>
  </si>
  <si>
    <t>[3 5 6 8 9]</t>
  </si>
  <si>
    <t>[ 1  2  6 10]</t>
  </si>
  <si>
    <t>[ 2  4  5  6 10 11]</t>
  </si>
  <si>
    <t>[ 6  7 11]</t>
  </si>
  <si>
    <t>0.0278</t>
  </si>
  <si>
    <t>[ 0  1  2  6  8  9 10]</t>
  </si>
  <si>
    <t>88.8</t>
  </si>
  <si>
    <t>88.61</t>
  </si>
  <si>
    <t>[ 2  6  7 11]</t>
  </si>
  <si>
    <t>0.0938</t>
  </si>
  <si>
    <t>[ 0  1  3  4  6  8 10]</t>
  </si>
  <si>
    <t>[0 2 6 7]</t>
  </si>
  <si>
    <t>0.0498</t>
  </si>
  <si>
    <t>[ 0  2  3  5  6 10 11]</t>
  </si>
  <si>
    <t>[2 4 6 8 9]</t>
  </si>
  <si>
    <t>0.1369</t>
  </si>
  <si>
    <t>[2 3 4 5 6 7]</t>
  </si>
  <si>
    <t>0.071</t>
  </si>
  <si>
    <t>92.67</t>
  </si>
  <si>
    <t>[ 0  3  4  5  6 11]</t>
  </si>
  <si>
    <t>0.1581</t>
  </si>
  <si>
    <t>78.26</t>
  </si>
  <si>
    <t>[ 2  5  6  8 11]</t>
  </si>
  <si>
    <t>[2 3 4 6 7]</t>
  </si>
  <si>
    <t>[1 2 3 4 5 6 7]</t>
  </si>
  <si>
    <t>[4 5 6 7 8 9]</t>
  </si>
  <si>
    <t>[ 1  4  6  9 10]</t>
  </si>
  <si>
    <t>0.1166</t>
  </si>
  <si>
    <t>[ 6 11]</t>
  </si>
  <si>
    <t>[4 6 8]</t>
  </si>
  <si>
    <t>91.1</t>
  </si>
  <si>
    <t>[0 2 5 6 7 9]</t>
  </si>
  <si>
    <t>92.6</t>
  </si>
  <si>
    <t>[ 1  2  6  7 10]</t>
  </si>
  <si>
    <t>[2 4 6 7]</t>
  </si>
  <si>
    <t>0.091</t>
  </si>
  <si>
    <t>[0 2 3 6]</t>
  </si>
  <si>
    <t>0.1175</t>
  </si>
  <si>
    <t>[3 5 6]</t>
  </si>
  <si>
    <t>0.0245</t>
  </si>
  <si>
    <t>97.45</t>
  </si>
  <si>
    <t>0.1116</t>
  </si>
  <si>
    <t>[ 0  1  2  6 10]</t>
  </si>
  <si>
    <t>0.116</t>
  </si>
  <si>
    <t>88.77</t>
  </si>
  <si>
    <t>[0 6]</t>
  </si>
  <si>
    <t>[3 4 5 6 8]</t>
  </si>
  <si>
    <t>0.0270</t>
  </si>
  <si>
    <t>[1 2 3 4 5 6]</t>
  </si>
  <si>
    <t>95.0</t>
  </si>
  <si>
    <t>[1 2 3 6 7 9]</t>
  </si>
  <si>
    <t>[2 6 8]</t>
  </si>
  <si>
    <t>[4 6 7 8]</t>
  </si>
  <si>
    <t>[2 3 6]</t>
  </si>
  <si>
    <t>[ 0  2  3  6  9 11]</t>
  </si>
  <si>
    <t>[ 3  5  6  9 11]</t>
  </si>
  <si>
    <t>[1 2 6 8]</t>
  </si>
  <si>
    <t>[3 4 6 9]</t>
  </si>
  <si>
    <t>[1 4 6 8]</t>
  </si>
  <si>
    <t>0.1158</t>
  </si>
  <si>
    <t>[ 1  2  6  7  8  9 11]</t>
  </si>
  <si>
    <t>[ 5  6  7  8 11]</t>
  </si>
  <si>
    <t>0.701</t>
  </si>
  <si>
    <t>[ 2  5  6  7 11]</t>
  </si>
  <si>
    <t>[0 1 6 7]</t>
  </si>
  <si>
    <t>[ 1  6 10]</t>
  </si>
  <si>
    <t>68.33</t>
  </si>
  <si>
    <t>61.48</t>
  </si>
  <si>
    <t>62.87</t>
  </si>
  <si>
    <t>76.44</t>
  </si>
  <si>
    <t>65.71</t>
  </si>
  <si>
    <t>71.50</t>
  </si>
  <si>
    <t>66.7</t>
  </si>
  <si>
    <t>63.36</t>
  </si>
  <si>
    <t>72.81</t>
  </si>
  <si>
    <t>[ 0  1  2  3  6  9 11]</t>
  </si>
  <si>
    <t>[ 5  6 11]</t>
  </si>
  <si>
    <t>0.1801</t>
  </si>
  <si>
    <t>82.22</t>
  </si>
  <si>
    <t>77.27</t>
  </si>
  <si>
    <t>[0 1 4 5 6]</t>
  </si>
  <si>
    <t>0.1598</t>
  </si>
  <si>
    <t>[ 0  4  5  6  9 10 11]</t>
  </si>
  <si>
    <t>0.2021</t>
  </si>
  <si>
    <t>77.10</t>
  </si>
  <si>
    <t>[ 2  3  4  9 11]</t>
  </si>
  <si>
    <t>0.2208</t>
  </si>
  <si>
    <t>77.77</t>
  </si>
  <si>
    <t>72.95</t>
  </si>
  <si>
    <t>0.1768</t>
  </si>
  <si>
    <t>78.36</t>
  </si>
  <si>
    <t>[4 5 6 7]</t>
  </si>
  <si>
    <t>[1 2 4 6]</t>
  </si>
  <si>
    <t>0.2233</t>
  </si>
  <si>
    <t>69.91</t>
  </si>
  <si>
    <t>[ 5  6  7 10]</t>
  </si>
  <si>
    <t>0.0236</t>
  </si>
  <si>
    <t>79.26</t>
  </si>
  <si>
    <t>[ 1  2  3  6  8  9 11]</t>
  </si>
  <si>
    <t>0.1996</t>
  </si>
  <si>
    <t>0.1548</t>
  </si>
  <si>
    <t>80.61</t>
  </si>
  <si>
    <t>[ 3  6  9 10]</t>
  </si>
  <si>
    <t>[ 1  2  3  5  6 10 11]</t>
  </si>
  <si>
    <t>[2 3 6 9]</t>
  </si>
  <si>
    <t>0.1785</t>
  </si>
  <si>
    <t>74.28</t>
  </si>
  <si>
    <t>[ 5  6  8  9 10]</t>
  </si>
  <si>
    <t>[0 1 2 4 5 6]</t>
  </si>
  <si>
    <t>[ 0  1  2  3  4  6 10]</t>
  </si>
  <si>
    <t>[ 2  6  7 10 11]</t>
  </si>
  <si>
    <t>[ 3  6 11]</t>
  </si>
  <si>
    <t>0.1349</t>
  </si>
  <si>
    <t>[ 6  8 10]</t>
  </si>
  <si>
    <t>0.0456</t>
  </si>
  <si>
    <t>[5 6]</t>
  </si>
  <si>
    <t>[ 2  5  6  9 10 11]</t>
  </si>
  <si>
    <t>0.1988</t>
  </si>
  <si>
    <t>76.19</t>
  </si>
  <si>
    <t>0.1776</t>
  </si>
  <si>
    <t>[ 6  9 10 11]</t>
  </si>
  <si>
    <t>[ 0  2  4  6  9 11]</t>
  </si>
  <si>
    <t>[1 6]</t>
  </si>
  <si>
    <t>[2 3 5 6 7 8]</t>
  </si>
  <si>
    <t>82.77</t>
  </si>
  <si>
    <t>[ 1  2  3  4  6  8 11]</t>
  </si>
  <si>
    <t>[2 5 6 8]</t>
  </si>
  <si>
    <t>0.159</t>
  </si>
  <si>
    <t>[ 3  5  6  8  9 10]</t>
  </si>
  <si>
    <t>[ 1  3  5  6  9 10]</t>
  </si>
  <si>
    <t>[ 2  6 10 11]</t>
  </si>
  <si>
    <t>0.1328</t>
  </si>
  <si>
    <t>[ 0  4  6  7 10]</t>
  </si>
  <si>
    <t>[ 1  4  6  9 11]</t>
  </si>
  <si>
    <t>[2 5 6 9]</t>
  </si>
  <si>
    <t>65.74</t>
  </si>
  <si>
    <t>78.02</t>
  </si>
  <si>
    <t>81.68</t>
  </si>
  <si>
    <t>74.35</t>
  </si>
  <si>
    <t>63.06</t>
  </si>
  <si>
    <t>71.29</t>
  </si>
  <si>
    <t>76.66</t>
  </si>
  <si>
    <t>73.04</t>
  </si>
  <si>
    <t>[0 2 3 5 6]</t>
  </si>
  <si>
    <t>[ 0  2  6 10 11]</t>
  </si>
  <si>
    <t>[ 6 10]</t>
  </si>
  <si>
    <t>0.0931</t>
  </si>
  <si>
    <t>90.30</t>
  </si>
  <si>
    <t>0.1556</t>
  </si>
  <si>
    <t>82.19</t>
  </si>
  <si>
    <t>0.1156</t>
  </si>
  <si>
    <t>[ 1  2  3  6 11]</t>
  </si>
  <si>
    <t>[2]</t>
  </si>
  <si>
    <t>[ 5  6  7 11]</t>
  </si>
  <si>
    <t>[ 2  5  6 10]</t>
  </si>
  <si>
    <t>[ 2  5  6  7 10]</t>
  </si>
  <si>
    <t>[0 2 6 8]</t>
  </si>
  <si>
    <t>85.0</t>
  </si>
  <si>
    <t>[5 6 7]</t>
  </si>
  <si>
    <t>[0 3 5 6 9]</t>
  </si>
  <si>
    <t>[6 8 9]</t>
  </si>
  <si>
    <t>[ 0  1  6 10]</t>
  </si>
  <si>
    <t>[ 5  6  8 10 11]</t>
  </si>
  <si>
    <t>[ 2 10]</t>
  </si>
  <si>
    <t>[0 2 5 6 9]</t>
  </si>
  <si>
    <t>0.1810</t>
  </si>
  <si>
    <t>76.63</t>
  </si>
  <si>
    <t>[ 1  5  6  7 10 11]</t>
  </si>
  <si>
    <t>[ 0  3  4  8 10 11]</t>
  </si>
  <si>
    <t>[ 1  2  6  9 11]</t>
  </si>
  <si>
    <t>[0 1 2 5 6 7 9]</t>
  </si>
  <si>
    <t>0.0469</t>
  </si>
  <si>
    <t>[ 6  9 11]</t>
  </si>
  <si>
    <t>86.10</t>
  </si>
  <si>
    <t>[0 4 6]</t>
  </si>
  <si>
    <t>[ 0  3  4  6  9 10]</t>
  </si>
  <si>
    <t>[1 2 3 4 5 6 9]</t>
  </si>
  <si>
    <t>[1 2]</t>
  </si>
  <si>
    <t>[2 4 6 7 8]</t>
  </si>
  <si>
    <t>[ 0  2  6 11]</t>
  </si>
  <si>
    <t>87.69</t>
  </si>
  <si>
    <t>[5 6 8 9]</t>
  </si>
  <si>
    <t>[ 1  2  5  6 10]</t>
  </si>
  <si>
    <t>[2 5 7 8]</t>
  </si>
  <si>
    <t>[1 2 5 6]</t>
  </si>
  <si>
    <t>[2 8 9]</t>
  </si>
  <si>
    <t>[1 2 6]</t>
  </si>
  <si>
    <t>[3 6 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</si>
</sst>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sz val="11.0"/>
      <color rgb="FF212121"/>
      <name val="Arial"/>
    </font>
    <font>
      <sz val="11.0"/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Font="1"/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vertical="center"/>
    </xf>
    <xf borderId="2" fillId="0" fontId="2" numFmtId="0" xfId="0" applyAlignment="1" applyBorder="1" applyFont="1">
      <alignment vertical="bottom"/>
    </xf>
    <xf borderId="0" fillId="2" fontId="2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1" fillId="4" fontId="1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3" fillId="5" fontId="4" numFmtId="0" xfId="0" applyAlignment="1" applyBorder="1" applyFill="1" applyFont="1">
      <alignment readingOrder="0"/>
    </xf>
    <xf borderId="6" fillId="0" fontId="3" numFmtId="0" xfId="0" applyBorder="1" applyFont="1"/>
    <xf borderId="3" fillId="5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horizontal="center" readingOrder="0"/>
    </xf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horizontal="center" readingOrder="0"/>
    </xf>
    <xf borderId="3" fillId="5" fontId="5" numFmtId="0" xfId="0" applyAlignment="1" applyBorder="1" applyFont="1">
      <alignment horizontal="center" readingOrder="0" shrinkToFit="0" wrapText="1"/>
    </xf>
    <xf borderId="1" fillId="0" fontId="2" numFmtId="49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8" fillId="0" fontId="2" numFmtId="49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6" fillId="0" fontId="2" numFmtId="3" xfId="0" applyAlignment="1" applyBorder="1" applyFont="1" applyNumberFormat="1">
      <alignment horizontal="center" vertical="bottom"/>
    </xf>
    <xf borderId="8" fillId="0" fontId="2" numFmtId="49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952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8" t="s">
        <v>11</v>
      </c>
    </row>
    <row r="8">
      <c r="E8" s="2"/>
      <c r="F8" s="4"/>
      <c r="G8" s="7" t="s">
        <v>12</v>
      </c>
      <c r="H8" s="7" t="s">
        <v>13</v>
      </c>
      <c r="I8" s="7" t="s">
        <v>14</v>
      </c>
      <c r="J8" s="7" t="s">
        <v>13</v>
      </c>
      <c r="K8" s="7" t="s">
        <v>15</v>
      </c>
      <c r="L8" s="8" t="s">
        <v>16</v>
      </c>
    </row>
    <row r="9">
      <c r="E9" s="2"/>
      <c r="F9" s="4"/>
      <c r="G9" s="7" t="s">
        <v>17</v>
      </c>
      <c r="H9" s="7" t="s">
        <v>18</v>
      </c>
      <c r="I9" s="7" t="s">
        <v>14</v>
      </c>
      <c r="J9" s="7" t="s">
        <v>13</v>
      </c>
      <c r="K9" s="7" t="s">
        <v>19</v>
      </c>
      <c r="L9" s="8" t="s">
        <v>16</v>
      </c>
    </row>
    <row r="10">
      <c r="E10" s="2"/>
      <c r="F10" s="4"/>
      <c r="G10" s="7" t="s">
        <v>20</v>
      </c>
      <c r="H10" s="7" t="s">
        <v>21</v>
      </c>
      <c r="I10" s="7" t="s">
        <v>21</v>
      </c>
      <c r="J10" s="7" t="s">
        <v>22</v>
      </c>
      <c r="K10" s="7" t="s">
        <v>9</v>
      </c>
      <c r="L10" s="8" t="s">
        <v>23</v>
      </c>
    </row>
    <row r="11">
      <c r="E11" s="2"/>
      <c r="F11" s="4"/>
      <c r="G11" s="7" t="s">
        <v>24</v>
      </c>
      <c r="H11" s="7">
        <v>85.0</v>
      </c>
      <c r="I11" s="7">
        <v>85.0</v>
      </c>
      <c r="J11" s="7">
        <v>87.0</v>
      </c>
      <c r="K11" s="7">
        <v>85.0</v>
      </c>
      <c r="L11" s="8">
        <v>88.0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31</v>
      </c>
      <c r="C24" s="17" t="s">
        <v>32</v>
      </c>
      <c r="D24" s="17" t="s">
        <v>33</v>
      </c>
      <c r="E24" s="19">
        <v>5.0</v>
      </c>
      <c r="F24" s="16"/>
      <c r="G24" s="19" t="s">
        <v>34</v>
      </c>
      <c r="H24" s="16"/>
      <c r="I24" s="3"/>
    </row>
    <row r="25">
      <c r="A25" s="17">
        <v>2.0</v>
      </c>
      <c r="B25" s="18" t="s">
        <v>35</v>
      </c>
      <c r="C25" s="17" t="s">
        <v>36</v>
      </c>
      <c r="D25" s="17" t="s">
        <v>11</v>
      </c>
      <c r="E25" s="19">
        <v>8.0</v>
      </c>
      <c r="F25" s="16"/>
      <c r="G25" s="19" t="s">
        <v>37</v>
      </c>
      <c r="H25" s="16"/>
      <c r="I25" s="3"/>
    </row>
    <row r="26">
      <c r="A26" s="17">
        <v>3.0</v>
      </c>
      <c r="B26" s="18" t="s">
        <v>38</v>
      </c>
      <c r="C26" s="17" t="s">
        <v>39</v>
      </c>
      <c r="D26" s="17" t="s">
        <v>19</v>
      </c>
      <c r="E26" s="19">
        <v>7.0</v>
      </c>
      <c r="F26" s="16"/>
      <c r="G26" s="19" t="s">
        <v>40</v>
      </c>
      <c r="H26" s="16"/>
      <c r="I26" s="3"/>
    </row>
    <row r="27">
      <c r="A27" s="17">
        <v>4.0</v>
      </c>
      <c r="B27" s="18" t="s">
        <v>41</v>
      </c>
      <c r="C27" s="17" t="s">
        <v>42</v>
      </c>
      <c r="D27" s="17" t="s">
        <v>43</v>
      </c>
      <c r="E27" s="19">
        <v>5.0</v>
      </c>
      <c r="F27" s="16"/>
      <c r="G27" s="19" t="s">
        <v>44</v>
      </c>
      <c r="H27" s="16"/>
      <c r="I27" s="3"/>
    </row>
    <row r="28">
      <c r="A28" s="17">
        <v>5.0</v>
      </c>
      <c r="B28" s="18" t="s">
        <v>45</v>
      </c>
      <c r="C28" s="17" t="s">
        <v>36</v>
      </c>
      <c r="D28" s="17" t="s">
        <v>46</v>
      </c>
      <c r="E28" s="19">
        <v>7.0</v>
      </c>
      <c r="F28" s="16"/>
      <c r="G28" s="19" t="s">
        <v>47</v>
      </c>
      <c r="H28" s="16"/>
      <c r="I28" s="3"/>
    </row>
    <row r="29">
      <c r="A29" s="17">
        <v>6.0</v>
      </c>
      <c r="B29" s="18" t="s">
        <v>48</v>
      </c>
      <c r="C29" s="17" t="s">
        <v>39</v>
      </c>
      <c r="D29" s="17" t="s">
        <v>19</v>
      </c>
      <c r="E29" s="19">
        <v>6.0</v>
      </c>
      <c r="F29" s="16"/>
      <c r="G29" s="19" t="s">
        <v>49</v>
      </c>
      <c r="H29" s="16"/>
      <c r="I29" s="3"/>
    </row>
    <row r="30">
      <c r="A30" s="17">
        <v>7.0</v>
      </c>
      <c r="B30" s="18" t="s">
        <v>50</v>
      </c>
      <c r="C30" s="17" t="s">
        <v>39</v>
      </c>
      <c r="D30" s="17" t="s">
        <v>51</v>
      </c>
      <c r="E30" s="19">
        <v>8.0</v>
      </c>
      <c r="F30" s="16"/>
      <c r="G30" s="19" t="s">
        <v>52</v>
      </c>
      <c r="H30" s="16"/>
      <c r="I30" s="3"/>
    </row>
    <row r="31">
      <c r="A31" s="17">
        <v>8.0</v>
      </c>
      <c r="B31" s="18" t="s">
        <v>38</v>
      </c>
      <c r="C31" s="17" t="s">
        <v>39</v>
      </c>
      <c r="D31" s="17" t="s">
        <v>53</v>
      </c>
      <c r="E31" s="19">
        <v>7.0</v>
      </c>
      <c r="F31" s="16"/>
      <c r="G31" s="19" t="s">
        <v>54</v>
      </c>
      <c r="H31" s="16"/>
      <c r="I31" s="3"/>
    </row>
    <row r="32">
      <c r="A32" s="17">
        <v>9.0</v>
      </c>
      <c r="B32" s="18" t="s">
        <v>55</v>
      </c>
      <c r="C32" s="17" t="s">
        <v>39</v>
      </c>
      <c r="D32" s="17" t="s">
        <v>51</v>
      </c>
      <c r="E32" s="19">
        <v>5.0</v>
      </c>
      <c r="F32" s="16"/>
      <c r="G32" s="19" t="s">
        <v>56</v>
      </c>
      <c r="H32" s="16"/>
      <c r="I32" s="3"/>
    </row>
    <row r="33">
      <c r="A33" s="17">
        <v>10.0</v>
      </c>
      <c r="B33" s="18" t="s">
        <v>57</v>
      </c>
      <c r="C33" s="17" t="s">
        <v>58</v>
      </c>
      <c r="D33" s="20" t="s">
        <v>59</v>
      </c>
      <c r="E33" s="19">
        <v>6.0</v>
      </c>
      <c r="F33" s="16"/>
      <c r="G33" s="19" t="s">
        <v>60</v>
      </c>
      <c r="H33" s="16"/>
      <c r="I33" s="3"/>
    </row>
    <row r="34">
      <c r="A34" s="18" t="s">
        <v>61</v>
      </c>
      <c r="B34" s="18" t="s">
        <v>50</v>
      </c>
      <c r="C34" s="17" t="s">
        <v>39</v>
      </c>
      <c r="D34" s="17" t="s">
        <v>62</v>
      </c>
      <c r="E34" s="19">
        <v>8.0</v>
      </c>
      <c r="F34" s="16"/>
      <c r="G34" s="19" t="s">
        <v>63</v>
      </c>
      <c r="H34" s="16"/>
      <c r="I34" s="3"/>
    </row>
    <row r="35">
      <c r="A35" s="17">
        <v>12.0</v>
      </c>
      <c r="B35" s="18" t="s">
        <v>38</v>
      </c>
      <c r="C35" s="17" t="s">
        <v>39</v>
      </c>
      <c r="D35" s="17" t="s">
        <v>62</v>
      </c>
      <c r="E35" s="19">
        <v>7.0</v>
      </c>
      <c r="F35" s="16"/>
      <c r="G35" s="19" t="s">
        <v>64</v>
      </c>
      <c r="H35" s="16"/>
      <c r="I35" s="3"/>
    </row>
    <row r="36">
      <c r="A36" s="17">
        <v>13.0</v>
      </c>
      <c r="B36" s="18" t="s">
        <v>65</v>
      </c>
      <c r="C36" s="17" t="s">
        <v>21</v>
      </c>
      <c r="D36" s="17" t="s">
        <v>66</v>
      </c>
      <c r="E36" s="19">
        <v>7.0</v>
      </c>
      <c r="F36" s="16"/>
      <c r="G36" s="19" t="s">
        <v>67</v>
      </c>
      <c r="H36" s="16"/>
      <c r="I36" s="3"/>
    </row>
    <row r="37">
      <c r="A37" s="17">
        <v>14.0</v>
      </c>
      <c r="B37" s="18" t="s">
        <v>68</v>
      </c>
      <c r="C37" s="17" t="s">
        <v>42</v>
      </c>
      <c r="D37" s="17" t="s">
        <v>43</v>
      </c>
      <c r="E37" s="19">
        <v>8.0</v>
      </c>
      <c r="F37" s="16"/>
      <c r="G37" s="19" t="s">
        <v>69</v>
      </c>
      <c r="H37" s="16"/>
      <c r="I37" s="3"/>
    </row>
    <row r="38">
      <c r="A38" s="17">
        <v>15.0</v>
      </c>
      <c r="B38" s="18" t="s">
        <v>70</v>
      </c>
      <c r="C38" s="17" t="s">
        <v>32</v>
      </c>
      <c r="D38" s="17" t="s">
        <v>33</v>
      </c>
      <c r="E38" s="19">
        <v>6.0</v>
      </c>
      <c r="F38" s="16"/>
      <c r="G38" s="19" t="s">
        <v>71</v>
      </c>
      <c r="H38" s="16"/>
      <c r="I38" s="3"/>
    </row>
    <row r="39">
      <c r="A39" s="17">
        <v>16.0</v>
      </c>
      <c r="B39" s="18" t="s">
        <v>38</v>
      </c>
      <c r="C39" s="17" t="s">
        <v>39</v>
      </c>
      <c r="D39" s="17" t="s">
        <v>62</v>
      </c>
      <c r="E39" s="19">
        <v>7.0</v>
      </c>
      <c r="F39" s="16"/>
      <c r="G39" s="19" t="s">
        <v>72</v>
      </c>
      <c r="H39" s="16"/>
    </row>
    <row r="40">
      <c r="A40" s="17">
        <v>17.0</v>
      </c>
      <c r="B40" s="18" t="s">
        <v>73</v>
      </c>
      <c r="C40" s="17" t="s">
        <v>74</v>
      </c>
      <c r="D40" s="17" t="s">
        <v>75</v>
      </c>
      <c r="E40" s="19">
        <v>7.0</v>
      </c>
      <c r="F40" s="16"/>
      <c r="G40" s="19" t="s">
        <v>76</v>
      </c>
      <c r="H40" s="16"/>
    </row>
    <row r="41">
      <c r="A41" s="17">
        <v>18.0</v>
      </c>
      <c r="B41" s="18" t="s">
        <v>77</v>
      </c>
      <c r="C41" s="17" t="s">
        <v>13</v>
      </c>
      <c r="D41" s="17" t="s">
        <v>78</v>
      </c>
      <c r="E41" s="19">
        <v>8.0</v>
      </c>
      <c r="F41" s="16"/>
      <c r="G41" s="19" t="s">
        <v>79</v>
      </c>
      <c r="H41" s="16"/>
    </row>
    <row r="42">
      <c r="A42" s="17">
        <v>19.0</v>
      </c>
      <c r="B42" s="18" t="s">
        <v>80</v>
      </c>
      <c r="C42" s="17" t="s">
        <v>13</v>
      </c>
      <c r="D42" s="17" t="s">
        <v>81</v>
      </c>
      <c r="E42" s="19">
        <v>6.0</v>
      </c>
      <c r="F42" s="16"/>
      <c r="G42" s="19" t="s">
        <v>82</v>
      </c>
      <c r="H42" s="16"/>
    </row>
    <row r="43">
      <c r="A43" s="17">
        <v>20.0</v>
      </c>
      <c r="B43" s="18" t="s">
        <v>83</v>
      </c>
      <c r="C43" s="17" t="s">
        <v>32</v>
      </c>
      <c r="D43" s="17" t="s">
        <v>84</v>
      </c>
      <c r="E43" s="19">
        <v>7.0</v>
      </c>
      <c r="F43" s="16"/>
      <c r="G43" s="19" t="s">
        <v>85</v>
      </c>
      <c r="H43" s="16"/>
      <c r="I43" s="3"/>
    </row>
    <row r="44">
      <c r="A44" s="21" t="s">
        <v>86</v>
      </c>
      <c r="B44" s="22">
        <f>MINA(B24:B43)</f>
        <v>0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88</v>
      </c>
      <c r="C53" s="17" t="s">
        <v>32</v>
      </c>
      <c r="D53" s="17" t="s">
        <v>84</v>
      </c>
      <c r="E53" s="19">
        <v>8.0</v>
      </c>
      <c r="F53" s="16"/>
      <c r="G53" s="19" t="s">
        <v>89</v>
      </c>
      <c r="H53" s="16"/>
      <c r="I53" s="3"/>
    </row>
    <row r="54">
      <c r="A54" s="17">
        <v>2.0</v>
      </c>
      <c r="B54" s="18" t="s">
        <v>83</v>
      </c>
      <c r="C54" s="17" t="s">
        <v>32</v>
      </c>
      <c r="D54" s="17" t="s">
        <v>90</v>
      </c>
      <c r="E54" s="19">
        <v>7.0</v>
      </c>
      <c r="F54" s="16"/>
      <c r="G54" s="19" t="s">
        <v>91</v>
      </c>
      <c r="H54" s="16"/>
      <c r="I54" s="3"/>
    </row>
    <row r="55">
      <c r="A55" s="17">
        <v>3.0</v>
      </c>
      <c r="B55" s="18" t="s">
        <v>92</v>
      </c>
      <c r="C55" s="17" t="s">
        <v>16</v>
      </c>
      <c r="D55" s="17" t="s">
        <v>23</v>
      </c>
      <c r="E55" s="19">
        <v>9.0</v>
      </c>
      <c r="F55" s="16"/>
      <c r="G55" s="19" t="s">
        <v>93</v>
      </c>
      <c r="H55" s="16"/>
      <c r="I55" s="3"/>
    </row>
    <row r="56">
      <c r="A56" s="17">
        <v>4.0</v>
      </c>
      <c r="B56" s="18" t="s">
        <v>94</v>
      </c>
      <c r="C56" s="17" t="s">
        <v>74</v>
      </c>
      <c r="D56" s="17" t="s">
        <v>75</v>
      </c>
      <c r="E56" s="19">
        <v>10.0</v>
      </c>
      <c r="F56" s="16"/>
      <c r="G56" s="19" t="s">
        <v>95</v>
      </c>
      <c r="H56" s="16"/>
      <c r="I56" s="3"/>
    </row>
    <row r="57">
      <c r="A57" s="17">
        <v>5.0</v>
      </c>
      <c r="B57" s="18" t="s">
        <v>96</v>
      </c>
      <c r="C57" s="17" t="s">
        <v>16</v>
      </c>
      <c r="D57" s="17" t="s">
        <v>23</v>
      </c>
      <c r="E57" s="19">
        <v>6.0</v>
      </c>
      <c r="F57" s="16"/>
      <c r="G57" s="19" t="s">
        <v>97</v>
      </c>
      <c r="H57" s="16"/>
      <c r="I57" s="3"/>
    </row>
    <row r="58">
      <c r="A58" s="17">
        <v>6.0</v>
      </c>
      <c r="B58" s="18" t="s">
        <v>98</v>
      </c>
      <c r="C58" s="17" t="s">
        <v>74</v>
      </c>
      <c r="D58" s="17" t="s">
        <v>75</v>
      </c>
      <c r="E58" s="19">
        <v>11.0</v>
      </c>
      <c r="F58" s="16"/>
      <c r="G58" s="19" t="s">
        <v>99</v>
      </c>
      <c r="H58" s="16"/>
      <c r="I58" s="3"/>
    </row>
    <row r="59">
      <c r="A59" s="17">
        <v>7.0</v>
      </c>
      <c r="B59" s="18" t="s">
        <v>100</v>
      </c>
      <c r="C59" s="17" t="s">
        <v>21</v>
      </c>
      <c r="D59" s="17" t="s">
        <v>101</v>
      </c>
      <c r="E59" s="19">
        <v>8.0</v>
      </c>
      <c r="F59" s="16"/>
      <c r="G59" s="19" t="s">
        <v>102</v>
      </c>
      <c r="H59" s="16"/>
      <c r="I59" s="3"/>
    </row>
    <row r="60">
      <c r="A60" s="17">
        <v>8.0</v>
      </c>
      <c r="B60" s="18" t="s">
        <v>103</v>
      </c>
      <c r="C60" s="17" t="s">
        <v>13</v>
      </c>
      <c r="D60" s="17" t="s">
        <v>81</v>
      </c>
      <c r="E60" s="19">
        <v>4.0</v>
      </c>
      <c r="F60" s="16"/>
      <c r="G60" s="19" t="s">
        <v>104</v>
      </c>
      <c r="H60" s="16"/>
      <c r="I60" s="3"/>
    </row>
    <row r="61">
      <c r="A61" s="17">
        <v>9.0</v>
      </c>
      <c r="B61" s="18" t="s">
        <v>105</v>
      </c>
      <c r="C61" s="17" t="s">
        <v>42</v>
      </c>
      <c r="D61" s="17" t="s">
        <v>106</v>
      </c>
      <c r="E61" s="19">
        <v>7.0</v>
      </c>
      <c r="F61" s="16"/>
      <c r="G61" s="23" t="s">
        <v>107</v>
      </c>
      <c r="H61" s="24"/>
      <c r="I61" s="3"/>
    </row>
    <row r="62">
      <c r="A62" s="17">
        <v>10.0</v>
      </c>
      <c r="B62" s="18" t="s">
        <v>35</v>
      </c>
      <c r="C62" s="17" t="s">
        <v>36</v>
      </c>
      <c r="D62" s="20" t="s">
        <v>46</v>
      </c>
      <c r="E62" s="19">
        <v>8.0</v>
      </c>
      <c r="F62" s="16"/>
      <c r="G62" s="19" t="s">
        <v>108</v>
      </c>
      <c r="H62" s="16"/>
      <c r="I62" s="3"/>
    </row>
    <row r="63">
      <c r="A63" s="18" t="s">
        <v>61</v>
      </c>
      <c r="B63" s="18" t="s">
        <v>50</v>
      </c>
      <c r="C63" s="17" t="s">
        <v>39</v>
      </c>
      <c r="D63" s="17" t="s">
        <v>109</v>
      </c>
      <c r="E63" s="19">
        <v>8.0</v>
      </c>
      <c r="F63" s="16"/>
      <c r="G63" s="19" t="s">
        <v>110</v>
      </c>
      <c r="H63" s="16"/>
      <c r="I63" s="3"/>
    </row>
    <row r="64">
      <c r="A64" s="17">
        <v>12.0</v>
      </c>
      <c r="B64" s="18" t="s">
        <v>111</v>
      </c>
      <c r="C64" s="17" t="s">
        <v>36</v>
      </c>
      <c r="D64" s="17" t="s">
        <v>11</v>
      </c>
      <c r="E64" s="19">
        <v>6.0</v>
      </c>
      <c r="F64" s="16"/>
      <c r="G64" s="19" t="s">
        <v>112</v>
      </c>
      <c r="H64" s="16"/>
      <c r="I64" s="3"/>
    </row>
    <row r="65">
      <c r="A65" s="17">
        <v>13.0</v>
      </c>
      <c r="B65" s="18" t="s">
        <v>94</v>
      </c>
      <c r="C65" s="17" t="s">
        <v>74</v>
      </c>
      <c r="D65" s="17" t="s">
        <v>75</v>
      </c>
      <c r="E65" s="19">
        <v>10.0</v>
      </c>
      <c r="F65" s="16"/>
      <c r="G65" s="19" t="s">
        <v>113</v>
      </c>
      <c r="H65" s="16"/>
      <c r="I65" s="3"/>
    </row>
    <row r="66">
      <c r="A66" s="17">
        <v>14.0</v>
      </c>
      <c r="B66" s="18" t="s">
        <v>105</v>
      </c>
      <c r="C66" s="17" t="s">
        <v>42</v>
      </c>
      <c r="D66" s="17" t="s">
        <v>114</v>
      </c>
      <c r="E66" s="19">
        <v>7.0</v>
      </c>
      <c r="F66" s="16"/>
      <c r="G66" s="19" t="s">
        <v>115</v>
      </c>
      <c r="H66" s="16"/>
      <c r="I66" s="3"/>
    </row>
    <row r="67">
      <c r="A67" s="17">
        <v>15.0</v>
      </c>
      <c r="B67" s="18" t="s">
        <v>116</v>
      </c>
      <c r="C67" s="17" t="s">
        <v>42</v>
      </c>
      <c r="D67" s="17" t="s">
        <v>117</v>
      </c>
      <c r="E67" s="19">
        <v>6.0</v>
      </c>
      <c r="F67" s="16"/>
      <c r="G67" s="19" t="s">
        <v>118</v>
      </c>
      <c r="H67" s="16"/>
      <c r="I67" s="3"/>
    </row>
    <row r="68">
      <c r="A68" s="17">
        <v>16.0</v>
      </c>
      <c r="B68" s="18" t="s">
        <v>119</v>
      </c>
      <c r="C68" s="17" t="s">
        <v>42</v>
      </c>
      <c r="D68" s="17" t="s">
        <v>114</v>
      </c>
      <c r="E68" s="19">
        <v>9.0</v>
      </c>
      <c r="F68" s="16"/>
      <c r="G68" s="19" t="s">
        <v>120</v>
      </c>
      <c r="H68" s="16"/>
    </row>
    <row r="69">
      <c r="A69" s="17">
        <v>17.0</v>
      </c>
      <c r="B69" s="18" t="s">
        <v>31</v>
      </c>
      <c r="C69" s="17" t="s">
        <v>32</v>
      </c>
      <c r="D69" s="17" t="s">
        <v>33</v>
      </c>
      <c r="E69" s="19">
        <v>5.0</v>
      </c>
      <c r="F69" s="16"/>
      <c r="G69" s="19" t="s">
        <v>121</v>
      </c>
      <c r="H69" s="16"/>
    </row>
    <row r="70">
      <c r="A70" s="17">
        <v>18.0</v>
      </c>
      <c r="B70" s="18" t="s">
        <v>122</v>
      </c>
      <c r="C70" s="17" t="s">
        <v>36</v>
      </c>
      <c r="D70" s="17" t="s">
        <v>123</v>
      </c>
      <c r="E70" s="19">
        <v>9.0</v>
      </c>
      <c r="F70" s="16"/>
      <c r="G70" s="19" t="s">
        <v>124</v>
      </c>
      <c r="H70" s="16"/>
    </row>
    <row r="71">
      <c r="A71" s="17">
        <v>19.0</v>
      </c>
      <c r="B71" s="18" t="s">
        <v>73</v>
      </c>
      <c r="C71" s="17" t="s">
        <v>74</v>
      </c>
      <c r="D71" s="17" t="s">
        <v>75</v>
      </c>
      <c r="E71" s="19">
        <v>7.0</v>
      </c>
      <c r="F71" s="16"/>
      <c r="G71" s="19" t="s">
        <v>125</v>
      </c>
      <c r="H71" s="16"/>
    </row>
    <row r="72">
      <c r="A72" s="17">
        <v>20.0</v>
      </c>
      <c r="B72" s="18" t="s">
        <v>73</v>
      </c>
      <c r="C72" s="17" t="s">
        <v>74</v>
      </c>
      <c r="D72" s="17" t="s">
        <v>75</v>
      </c>
      <c r="E72" s="19">
        <v>7.0</v>
      </c>
      <c r="F72" s="16"/>
      <c r="G72" s="19" t="s">
        <v>126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105</v>
      </c>
      <c r="C79" s="17" t="s">
        <v>42</v>
      </c>
      <c r="D79" s="17" t="s">
        <v>106</v>
      </c>
      <c r="E79" s="19">
        <v>7.0</v>
      </c>
      <c r="F79" s="16"/>
      <c r="G79" s="19" t="s">
        <v>128</v>
      </c>
      <c r="H79" s="16"/>
    </row>
    <row r="80">
      <c r="A80" s="17">
        <v>2.0</v>
      </c>
      <c r="B80" s="18" t="s">
        <v>129</v>
      </c>
      <c r="C80" s="17" t="s">
        <v>36</v>
      </c>
      <c r="D80" s="17" t="s">
        <v>46</v>
      </c>
      <c r="E80" s="19">
        <v>3.0</v>
      </c>
      <c r="F80" s="16"/>
      <c r="G80" s="19" t="s">
        <v>130</v>
      </c>
      <c r="H80" s="16"/>
    </row>
    <row r="81">
      <c r="A81" s="17">
        <v>3.0</v>
      </c>
      <c r="B81" s="18" t="s">
        <v>131</v>
      </c>
      <c r="C81" s="17" t="s">
        <v>42</v>
      </c>
      <c r="D81" s="17" t="s">
        <v>106</v>
      </c>
      <c r="E81" s="19">
        <v>5.0</v>
      </c>
      <c r="F81" s="16"/>
      <c r="G81" s="19" t="s">
        <v>132</v>
      </c>
      <c r="H81" s="16"/>
    </row>
    <row r="82">
      <c r="A82" s="17">
        <v>4.0</v>
      </c>
      <c r="B82" s="18" t="s">
        <v>70</v>
      </c>
      <c r="C82" s="17" t="s">
        <v>32</v>
      </c>
      <c r="D82" s="17" t="s">
        <v>33</v>
      </c>
      <c r="E82" s="19">
        <v>6.0</v>
      </c>
      <c r="F82" s="16"/>
      <c r="G82" s="19" t="s">
        <v>133</v>
      </c>
      <c r="H82" s="16"/>
    </row>
    <row r="83">
      <c r="A83" s="17">
        <v>5.0</v>
      </c>
      <c r="B83" s="18" t="s">
        <v>70</v>
      </c>
      <c r="C83" s="17" t="s">
        <v>32</v>
      </c>
      <c r="D83" s="17" t="s">
        <v>90</v>
      </c>
      <c r="E83" s="19">
        <v>6.0</v>
      </c>
      <c r="F83" s="16"/>
      <c r="G83" s="19" t="s">
        <v>134</v>
      </c>
      <c r="H83" s="16"/>
    </row>
    <row r="84">
      <c r="A84" s="17">
        <v>6.0</v>
      </c>
      <c r="B84" s="18" t="s">
        <v>131</v>
      </c>
      <c r="C84" s="17" t="s">
        <v>42</v>
      </c>
      <c r="D84" s="17" t="s">
        <v>106</v>
      </c>
      <c r="E84" s="19">
        <v>5.0</v>
      </c>
      <c r="F84" s="16"/>
      <c r="G84" s="19" t="s">
        <v>135</v>
      </c>
      <c r="H84" s="16"/>
    </row>
    <row r="85">
      <c r="A85" s="17">
        <v>7.0</v>
      </c>
      <c r="B85" s="18" t="s">
        <v>45</v>
      </c>
      <c r="C85" s="17" t="s">
        <v>36</v>
      </c>
      <c r="D85" s="17" t="s">
        <v>11</v>
      </c>
      <c r="E85" s="19">
        <v>7.0</v>
      </c>
      <c r="F85" s="16"/>
      <c r="G85" s="19" t="s">
        <v>136</v>
      </c>
      <c r="H85" s="16"/>
    </row>
    <row r="86">
      <c r="A86" s="17">
        <v>8.0</v>
      </c>
      <c r="B86" s="18" t="s">
        <v>45</v>
      </c>
      <c r="C86" s="17" t="s">
        <v>36</v>
      </c>
      <c r="D86" s="17" t="s">
        <v>11</v>
      </c>
      <c r="E86" s="19">
        <v>7.0</v>
      </c>
      <c r="F86" s="16"/>
      <c r="G86" s="19" t="s">
        <v>137</v>
      </c>
      <c r="H86" s="16"/>
    </row>
    <row r="87">
      <c r="A87" s="17">
        <v>9.0</v>
      </c>
      <c r="B87" s="18" t="s">
        <v>83</v>
      </c>
      <c r="C87" s="17" t="s">
        <v>32</v>
      </c>
      <c r="D87" s="17" t="s">
        <v>90</v>
      </c>
      <c r="E87" s="19">
        <v>7.0</v>
      </c>
      <c r="F87" s="16"/>
      <c r="G87" s="25" t="s">
        <v>138</v>
      </c>
      <c r="H87" s="24"/>
    </row>
    <row r="88">
      <c r="A88" s="17">
        <v>10.0</v>
      </c>
      <c r="B88" s="18" t="s">
        <v>122</v>
      </c>
      <c r="C88" s="17" t="s">
        <v>36</v>
      </c>
      <c r="D88" s="20" t="s">
        <v>11</v>
      </c>
      <c r="E88" s="19">
        <v>9.0</v>
      </c>
      <c r="F88" s="16"/>
      <c r="G88" s="19" t="s">
        <v>139</v>
      </c>
      <c r="H88" s="16"/>
    </row>
    <row r="89">
      <c r="A89" s="18" t="s">
        <v>61</v>
      </c>
      <c r="B89" s="18" t="s">
        <v>140</v>
      </c>
      <c r="C89" s="17" t="s">
        <v>74</v>
      </c>
      <c r="D89" s="17" t="s">
        <v>141</v>
      </c>
      <c r="E89" s="19">
        <v>5.0</v>
      </c>
      <c r="F89" s="16"/>
      <c r="G89" s="19" t="s">
        <v>142</v>
      </c>
      <c r="H89" s="16"/>
    </row>
    <row r="90">
      <c r="A90" s="17">
        <v>12.0</v>
      </c>
      <c r="B90" s="18" t="s">
        <v>68</v>
      </c>
      <c r="C90" s="17" t="s">
        <v>42</v>
      </c>
      <c r="D90" s="17" t="s">
        <v>106</v>
      </c>
      <c r="E90" s="19">
        <v>8.0</v>
      </c>
      <c r="F90" s="16"/>
      <c r="G90" s="19" t="s">
        <v>143</v>
      </c>
      <c r="H90" s="16"/>
    </row>
    <row r="91">
      <c r="A91" s="17">
        <v>13.0</v>
      </c>
      <c r="B91" s="18" t="s">
        <v>73</v>
      </c>
      <c r="C91" s="17" t="s">
        <v>74</v>
      </c>
      <c r="D91" s="17" t="s">
        <v>75</v>
      </c>
      <c r="E91" s="19">
        <v>7.0</v>
      </c>
      <c r="F91" s="16"/>
      <c r="G91" s="19" t="s">
        <v>144</v>
      </c>
      <c r="H91" s="16"/>
    </row>
    <row r="92">
      <c r="A92" s="17">
        <v>14.0</v>
      </c>
      <c r="B92" s="18" t="s">
        <v>145</v>
      </c>
      <c r="C92" s="17" t="s">
        <v>16</v>
      </c>
      <c r="D92" s="17" t="s">
        <v>23</v>
      </c>
      <c r="E92" s="19">
        <v>7.0</v>
      </c>
      <c r="F92" s="16"/>
      <c r="G92" s="19" t="s">
        <v>146</v>
      </c>
      <c r="H92" s="16"/>
    </row>
    <row r="93">
      <c r="A93" s="17">
        <v>15.0</v>
      </c>
      <c r="B93" s="18" t="s">
        <v>83</v>
      </c>
      <c r="C93" s="17" t="s">
        <v>32</v>
      </c>
      <c r="D93" s="17" t="s">
        <v>90</v>
      </c>
      <c r="E93" s="19">
        <v>7.0</v>
      </c>
      <c r="F93" s="16"/>
      <c r="G93" s="19" t="s">
        <v>147</v>
      </c>
      <c r="H93" s="16"/>
    </row>
    <row r="94">
      <c r="A94" s="17">
        <v>16.0</v>
      </c>
      <c r="B94" s="18" t="s">
        <v>98</v>
      </c>
      <c r="C94" s="17" t="s">
        <v>148</v>
      </c>
      <c r="D94" s="17" t="s">
        <v>149</v>
      </c>
      <c r="E94" s="19">
        <v>11.0</v>
      </c>
      <c r="F94" s="16"/>
      <c r="G94" s="19" t="s">
        <v>150</v>
      </c>
      <c r="H94" s="16"/>
    </row>
    <row r="95">
      <c r="A95" s="17">
        <v>17.0</v>
      </c>
      <c r="B95" s="18" t="s">
        <v>151</v>
      </c>
      <c r="C95" s="17" t="s">
        <v>74</v>
      </c>
      <c r="D95" s="17" t="s">
        <v>152</v>
      </c>
      <c r="E95" s="19">
        <v>8.0</v>
      </c>
      <c r="F95" s="16"/>
      <c r="G95" s="19" t="s">
        <v>153</v>
      </c>
      <c r="H95" s="16"/>
    </row>
    <row r="96">
      <c r="A96" s="17">
        <v>18.0</v>
      </c>
      <c r="B96" s="18" t="s">
        <v>73</v>
      </c>
      <c r="C96" s="17" t="s">
        <v>74</v>
      </c>
      <c r="D96" s="17" t="s">
        <v>141</v>
      </c>
      <c r="E96" s="19">
        <v>7.0</v>
      </c>
      <c r="F96" s="16"/>
      <c r="G96" s="19" t="s">
        <v>154</v>
      </c>
      <c r="H96" s="16"/>
    </row>
    <row r="97">
      <c r="A97" s="17">
        <v>19.0</v>
      </c>
      <c r="B97" s="18" t="s">
        <v>45</v>
      </c>
      <c r="C97" s="17" t="s">
        <v>36</v>
      </c>
      <c r="D97" s="17" t="s">
        <v>11</v>
      </c>
      <c r="E97" s="19">
        <v>7.0</v>
      </c>
      <c r="F97" s="16"/>
      <c r="G97" s="19" t="s">
        <v>155</v>
      </c>
      <c r="H97" s="16"/>
    </row>
    <row r="98">
      <c r="A98" s="17">
        <v>20.0</v>
      </c>
      <c r="B98" s="18" t="s">
        <v>73</v>
      </c>
      <c r="C98" s="17" t="s">
        <v>74</v>
      </c>
      <c r="D98" s="17" t="s">
        <v>156</v>
      </c>
      <c r="E98" s="19">
        <v>8.0</v>
      </c>
      <c r="F98" s="16"/>
      <c r="G98" s="19" t="s">
        <v>157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92</v>
      </c>
      <c r="C105" s="17" t="s">
        <v>16</v>
      </c>
      <c r="D105" s="17" t="s">
        <v>23</v>
      </c>
      <c r="E105" s="19">
        <v>9.0</v>
      </c>
      <c r="F105" s="16"/>
      <c r="G105" s="19" t="s">
        <v>159</v>
      </c>
      <c r="H105" s="16"/>
    </row>
    <row r="106">
      <c r="A106" s="17">
        <v>2.0</v>
      </c>
      <c r="B106" s="18" t="s">
        <v>131</v>
      </c>
      <c r="C106" s="17" t="s">
        <v>42</v>
      </c>
      <c r="D106" s="17" t="s">
        <v>114</v>
      </c>
      <c r="E106" s="19">
        <v>5.0</v>
      </c>
      <c r="F106" s="16"/>
      <c r="G106" s="19" t="s">
        <v>160</v>
      </c>
      <c r="H106" s="16"/>
    </row>
    <row r="107">
      <c r="A107" s="17">
        <v>3.0</v>
      </c>
      <c r="B107" s="18" t="s">
        <v>83</v>
      </c>
      <c r="C107" s="17" t="s">
        <v>32</v>
      </c>
      <c r="D107" s="17" t="s">
        <v>84</v>
      </c>
      <c r="E107" s="19">
        <v>7.0</v>
      </c>
      <c r="F107" s="16"/>
      <c r="G107" s="19" t="s">
        <v>161</v>
      </c>
      <c r="H107" s="16"/>
    </row>
    <row r="108">
      <c r="A108" s="17">
        <v>4.0</v>
      </c>
      <c r="B108" s="18" t="s">
        <v>92</v>
      </c>
      <c r="C108" s="17" t="s">
        <v>16</v>
      </c>
      <c r="D108" s="17" t="s">
        <v>23</v>
      </c>
      <c r="E108" s="19">
        <v>9.0</v>
      </c>
      <c r="F108" s="16"/>
      <c r="G108" s="19" t="s">
        <v>162</v>
      </c>
      <c r="H108" s="16"/>
    </row>
    <row r="109">
      <c r="A109" s="17">
        <v>5.0</v>
      </c>
      <c r="B109" s="18" t="s">
        <v>163</v>
      </c>
      <c r="C109" s="17" t="s">
        <v>74</v>
      </c>
      <c r="D109" s="17" t="s">
        <v>141</v>
      </c>
      <c r="E109" s="19">
        <v>4.0</v>
      </c>
      <c r="F109" s="16"/>
      <c r="G109" s="19" t="s">
        <v>164</v>
      </c>
      <c r="H109" s="16"/>
    </row>
    <row r="110">
      <c r="A110" s="17">
        <v>6.0</v>
      </c>
      <c r="B110" s="18" t="s">
        <v>68</v>
      </c>
      <c r="C110" s="17" t="s">
        <v>42</v>
      </c>
      <c r="D110" s="17" t="s">
        <v>106</v>
      </c>
      <c r="E110" s="19">
        <v>8.0</v>
      </c>
      <c r="F110" s="16"/>
      <c r="G110" s="19" t="s">
        <v>165</v>
      </c>
      <c r="H110" s="16"/>
    </row>
    <row r="111">
      <c r="A111" s="17">
        <v>7.0</v>
      </c>
      <c r="B111" s="18" t="s">
        <v>116</v>
      </c>
      <c r="C111" s="17" t="s">
        <v>42</v>
      </c>
      <c r="D111" s="17" t="s">
        <v>106</v>
      </c>
      <c r="E111" s="19">
        <v>6.0</v>
      </c>
      <c r="F111" s="16"/>
      <c r="G111" s="19" t="s">
        <v>166</v>
      </c>
      <c r="H111" s="16"/>
    </row>
    <row r="112">
      <c r="A112" s="17">
        <v>8.0</v>
      </c>
      <c r="B112" s="18" t="s">
        <v>119</v>
      </c>
      <c r="C112" s="17" t="s">
        <v>42</v>
      </c>
      <c r="D112" s="17" t="s">
        <v>106</v>
      </c>
      <c r="E112" s="19">
        <v>9.0</v>
      </c>
      <c r="F112" s="16"/>
      <c r="G112" s="19" t="s">
        <v>167</v>
      </c>
      <c r="H112" s="16"/>
    </row>
    <row r="113">
      <c r="A113" s="17">
        <v>9.0</v>
      </c>
      <c r="B113" s="18" t="s">
        <v>168</v>
      </c>
      <c r="C113" s="17" t="s">
        <v>36</v>
      </c>
      <c r="D113" s="17" t="s">
        <v>123</v>
      </c>
      <c r="E113" s="19">
        <v>5.0</v>
      </c>
      <c r="F113" s="16"/>
      <c r="G113" s="25" t="s">
        <v>169</v>
      </c>
      <c r="H113" s="24"/>
    </row>
    <row r="114">
      <c r="A114" s="17">
        <v>10.0</v>
      </c>
      <c r="B114" s="18" t="s">
        <v>116</v>
      </c>
      <c r="C114" s="17" t="s">
        <v>42</v>
      </c>
      <c r="D114" s="20" t="s">
        <v>43</v>
      </c>
      <c r="E114" s="19">
        <v>6.0</v>
      </c>
      <c r="F114" s="16"/>
      <c r="G114" s="19" t="s">
        <v>170</v>
      </c>
      <c r="H114" s="16"/>
    </row>
    <row r="115">
      <c r="A115" s="18" t="s">
        <v>61</v>
      </c>
      <c r="B115" s="18" t="s">
        <v>168</v>
      </c>
      <c r="C115" s="17" t="s">
        <v>36</v>
      </c>
      <c r="D115" s="17" t="s">
        <v>46</v>
      </c>
      <c r="E115" s="19">
        <v>5.0</v>
      </c>
      <c r="F115" s="16"/>
      <c r="G115" s="19" t="s">
        <v>171</v>
      </c>
      <c r="H115" s="16"/>
    </row>
    <row r="116">
      <c r="A116" s="17">
        <v>12.0</v>
      </c>
      <c r="B116" s="18" t="s">
        <v>73</v>
      </c>
      <c r="C116" s="17" t="s">
        <v>74</v>
      </c>
      <c r="D116" s="17" t="s">
        <v>75</v>
      </c>
      <c r="E116" s="19">
        <v>7.0</v>
      </c>
      <c r="F116" s="16"/>
      <c r="G116" s="19" t="s">
        <v>172</v>
      </c>
      <c r="H116" s="16"/>
    </row>
    <row r="117">
      <c r="A117" s="17">
        <v>13.0</v>
      </c>
      <c r="B117" s="18" t="s">
        <v>119</v>
      </c>
      <c r="C117" s="17" t="s">
        <v>42</v>
      </c>
      <c r="D117" s="17" t="s">
        <v>43</v>
      </c>
      <c r="E117" s="19">
        <v>9.0</v>
      </c>
      <c r="F117" s="16"/>
      <c r="G117" s="19" t="s">
        <v>173</v>
      </c>
      <c r="H117" s="16"/>
    </row>
    <row r="118">
      <c r="A118" s="17">
        <v>14.0</v>
      </c>
      <c r="B118" s="18" t="s">
        <v>151</v>
      </c>
      <c r="C118" s="17" t="s">
        <v>74</v>
      </c>
      <c r="D118" s="17" t="s">
        <v>141</v>
      </c>
      <c r="E118" s="19">
        <v>8.0</v>
      </c>
      <c r="F118" s="16"/>
      <c r="G118" s="19" t="s">
        <v>174</v>
      </c>
      <c r="H118" s="16"/>
    </row>
    <row r="119">
      <c r="A119" s="17">
        <v>15.0</v>
      </c>
      <c r="B119" s="18" t="s">
        <v>175</v>
      </c>
      <c r="C119" s="17" t="s">
        <v>74</v>
      </c>
      <c r="D119" s="17" t="s">
        <v>152</v>
      </c>
      <c r="E119" s="19">
        <v>6.0</v>
      </c>
      <c r="F119" s="16"/>
      <c r="G119" s="19" t="s">
        <v>176</v>
      </c>
      <c r="H119" s="16"/>
    </row>
    <row r="120">
      <c r="A120" s="17">
        <v>16.0</v>
      </c>
      <c r="B120" s="18" t="s">
        <v>83</v>
      </c>
      <c r="C120" s="17" t="s">
        <v>32</v>
      </c>
      <c r="D120" s="17" t="s">
        <v>33</v>
      </c>
      <c r="E120" s="19">
        <v>7.0</v>
      </c>
      <c r="F120" s="16"/>
      <c r="G120" s="19" t="s">
        <v>177</v>
      </c>
      <c r="H120" s="16"/>
    </row>
    <row r="121">
      <c r="A121" s="17">
        <v>17.0</v>
      </c>
      <c r="B121" s="18" t="s">
        <v>178</v>
      </c>
      <c r="C121" s="17" t="s">
        <v>32</v>
      </c>
      <c r="D121" s="17" t="s">
        <v>179</v>
      </c>
      <c r="E121" s="19">
        <v>4.0</v>
      </c>
      <c r="F121" s="16"/>
      <c r="G121" s="19" t="s">
        <v>180</v>
      </c>
      <c r="H121" s="16"/>
    </row>
    <row r="122">
      <c r="A122" s="17">
        <v>18.0</v>
      </c>
      <c r="B122" s="18" t="s">
        <v>70</v>
      </c>
      <c r="C122" s="17" t="s">
        <v>32</v>
      </c>
      <c r="D122" s="17" t="s">
        <v>90</v>
      </c>
      <c r="E122" s="19">
        <v>6.0</v>
      </c>
      <c r="F122" s="16"/>
      <c r="G122" s="19" t="s">
        <v>181</v>
      </c>
      <c r="H122" s="16"/>
    </row>
    <row r="123">
      <c r="A123" s="17">
        <v>19.0</v>
      </c>
      <c r="B123" s="18" t="s">
        <v>182</v>
      </c>
      <c r="C123" s="17" t="s">
        <v>74</v>
      </c>
      <c r="D123" s="17" t="s">
        <v>152</v>
      </c>
      <c r="E123" s="19">
        <v>12.0</v>
      </c>
      <c r="F123" s="16"/>
      <c r="G123" s="19" t="s">
        <v>183</v>
      </c>
      <c r="H123" s="16"/>
    </row>
    <row r="124">
      <c r="A124" s="17">
        <v>20.0</v>
      </c>
      <c r="B124" s="18" t="s">
        <v>184</v>
      </c>
      <c r="C124" s="17" t="s">
        <v>39</v>
      </c>
      <c r="D124" s="17" t="s">
        <v>62</v>
      </c>
      <c r="E124" s="19">
        <v>4.0</v>
      </c>
      <c r="F124" s="16"/>
      <c r="G124" s="19" t="s">
        <v>185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18</v>
      </c>
      <c r="I7" s="7" t="s">
        <v>186</v>
      </c>
      <c r="J7" s="7" t="s">
        <v>9</v>
      </c>
      <c r="K7" s="7" t="s">
        <v>18</v>
      </c>
      <c r="L7" s="8" t="s">
        <v>75</v>
      </c>
    </row>
    <row r="8">
      <c r="E8" s="2"/>
      <c r="F8" s="4"/>
      <c r="G8" s="7" t="s">
        <v>12</v>
      </c>
      <c r="H8" s="7" t="s">
        <v>58</v>
      </c>
      <c r="I8" s="7" t="s">
        <v>21</v>
      </c>
      <c r="J8" s="7" t="s">
        <v>15</v>
      </c>
      <c r="K8" s="7" t="s">
        <v>187</v>
      </c>
      <c r="L8" s="8" t="s">
        <v>114</v>
      </c>
    </row>
    <row r="9">
      <c r="E9" s="2"/>
      <c r="F9" s="4"/>
      <c r="G9" s="7" t="s">
        <v>17</v>
      </c>
      <c r="H9" s="7" t="s">
        <v>188</v>
      </c>
      <c r="I9" s="7" t="s">
        <v>21</v>
      </c>
      <c r="J9" s="7" t="s">
        <v>189</v>
      </c>
      <c r="K9" s="7" t="s">
        <v>187</v>
      </c>
      <c r="L9" s="8" t="s">
        <v>190</v>
      </c>
    </row>
    <row r="10">
      <c r="E10" s="2"/>
      <c r="F10" s="4"/>
      <c r="G10" s="7" t="s">
        <v>20</v>
      </c>
      <c r="H10" s="7" t="s">
        <v>191</v>
      </c>
      <c r="I10" s="7" t="s">
        <v>9</v>
      </c>
      <c r="J10" s="7" t="s">
        <v>8</v>
      </c>
      <c r="K10" s="7" t="s">
        <v>7</v>
      </c>
      <c r="L10" s="8" t="s">
        <v>46</v>
      </c>
    </row>
    <row r="11">
      <c r="E11" s="2"/>
      <c r="F11" s="4"/>
      <c r="G11" s="7" t="s">
        <v>24</v>
      </c>
      <c r="H11" s="7">
        <v>85.0</v>
      </c>
      <c r="I11" s="7">
        <v>85.0</v>
      </c>
      <c r="J11" s="7">
        <v>87.0</v>
      </c>
      <c r="K11" s="7">
        <v>85.0</v>
      </c>
      <c r="L11" s="8">
        <v>88.0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38</v>
      </c>
      <c r="C24" s="17" t="s">
        <v>39</v>
      </c>
      <c r="D24" s="17" t="s">
        <v>19</v>
      </c>
      <c r="E24" s="19">
        <v>7.0</v>
      </c>
      <c r="F24" s="16"/>
      <c r="G24" s="19" t="s">
        <v>192</v>
      </c>
      <c r="H24" s="16"/>
      <c r="I24" s="3"/>
    </row>
    <row r="25">
      <c r="A25" s="17">
        <v>2.0</v>
      </c>
      <c r="B25" s="18" t="s">
        <v>193</v>
      </c>
      <c r="C25" s="17" t="s">
        <v>194</v>
      </c>
      <c r="D25" s="17" t="s">
        <v>195</v>
      </c>
      <c r="E25" s="19">
        <v>5.0</v>
      </c>
      <c r="F25" s="16"/>
      <c r="G25" s="19" t="s">
        <v>196</v>
      </c>
      <c r="H25" s="16"/>
      <c r="I25" s="3"/>
    </row>
    <row r="26">
      <c r="A26" s="17">
        <v>3.0</v>
      </c>
      <c r="B26" s="18" t="s">
        <v>65</v>
      </c>
      <c r="C26" s="17" t="s">
        <v>21</v>
      </c>
      <c r="D26" s="17" t="s">
        <v>197</v>
      </c>
      <c r="E26" s="19">
        <v>7.0</v>
      </c>
      <c r="F26" s="16"/>
      <c r="G26" s="19" t="s">
        <v>198</v>
      </c>
      <c r="H26" s="16"/>
      <c r="I26" s="3"/>
    </row>
    <row r="27">
      <c r="A27" s="26">
        <v>4.0</v>
      </c>
      <c r="B27" s="27" t="s">
        <v>31</v>
      </c>
      <c r="C27" s="26" t="s">
        <v>32</v>
      </c>
      <c r="D27" s="26" t="s">
        <v>84</v>
      </c>
      <c r="E27" s="28">
        <v>5.0</v>
      </c>
      <c r="F27" s="16"/>
      <c r="G27" s="28" t="s">
        <v>199</v>
      </c>
      <c r="H27" s="16"/>
      <c r="I27" s="3"/>
    </row>
    <row r="28">
      <c r="A28" s="17">
        <v>5.0</v>
      </c>
      <c r="B28" s="18" t="s">
        <v>200</v>
      </c>
      <c r="C28" s="17" t="s">
        <v>15</v>
      </c>
      <c r="D28" s="17" t="s">
        <v>201</v>
      </c>
      <c r="E28" s="19">
        <v>9.0</v>
      </c>
      <c r="F28" s="16"/>
      <c r="G28" s="19" t="s">
        <v>202</v>
      </c>
      <c r="H28" s="16"/>
      <c r="I28" s="3"/>
    </row>
    <row r="29">
      <c r="A29" s="17">
        <v>6.0</v>
      </c>
      <c r="B29" s="18" t="s">
        <v>203</v>
      </c>
      <c r="C29" s="17" t="s">
        <v>10</v>
      </c>
      <c r="D29" s="17" t="s">
        <v>204</v>
      </c>
      <c r="E29" s="19">
        <v>9.0</v>
      </c>
      <c r="F29" s="16"/>
      <c r="G29" s="19" t="s">
        <v>205</v>
      </c>
      <c r="H29" s="16"/>
      <c r="I29" s="3"/>
    </row>
    <row r="30">
      <c r="A30" s="17">
        <v>7.0</v>
      </c>
      <c r="B30" s="18" t="s">
        <v>203</v>
      </c>
      <c r="C30" s="17" t="s">
        <v>10</v>
      </c>
      <c r="D30" s="17" t="s">
        <v>204</v>
      </c>
      <c r="E30" s="19">
        <v>9.0</v>
      </c>
      <c r="F30" s="16"/>
      <c r="G30" s="19" t="s">
        <v>205</v>
      </c>
      <c r="H30" s="16"/>
      <c r="I30" s="3"/>
    </row>
    <row r="31">
      <c r="A31" s="17">
        <v>8.0</v>
      </c>
      <c r="B31" s="18" t="s">
        <v>48</v>
      </c>
      <c r="C31" s="17" t="s">
        <v>39</v>
      </c>
      <c r="D31" s="17" t="s">
        <v>62</v>
      </c>
      <c r="E31" s="19">
        <v>6.0</v>
      </c>
      <c r="F31" s="16"/>
      <c r="G31" s="19" t="s">
        <v>206</v>
      </c>
      <c r="H31" s="16"/>
      <c r="I31" s="3"/>
    </row>
    <row r="32">
      <c r="A32" s="17">
        <v>9.0</v>
      </c>
      <c r="B32" s="18" t="s">
        <v>31</v>
      </c>
      <c r="C32" s="17" t="s">
        <v>32</v>
      </c>
      <c r="D32" s="17" t="s">
        <v>84</v>
      </c>
      <c r="E32" s="19">
        <v>5.0</v>
      </c>
      <c r="F32" s="16"/>
      <c r="G32" s="19" t="s">
        <v>207</v>
      </c>
      <c r="H32" s="16"/>
      <c r="I32" s="3"/>
    </row>
    <row r="33">
      <c r="A33" s="17">
        <v>10.0</v>
      </c>
      <c r="B33" s="18" t="s">
        <v>208</v>
      </c>
      <c r="C33" s="17" t="s">
        <v>58</v>
      </c>
      <c r="D33" s="20" t="s">
        <v>209</v>
      </c>
      <c r="E33" s="19">
        <v>14.0</v>
      </c>
      <c r="F33" s="16"/>
      <c r="G33" s="19" t="s">
        <v>210</v>
      </c>
      <c r="H33" s="16"/>
      <c r="I33" s="3"/>
    </row>
    <row r="34">
      <c r="A34" s="18" t="s">
        <v>61</v>
      </c>
      <c r="B34" s="18" t="s">
        <v>211</v>
      </c>
      <c r="C34" s="17" t="s">
        <v>32</v>
      </c>
      <c r="D34" s="17" t="s">
        <v>84</v>
      </c>
      <c r="E34" s="19">
        <v>12.0</v>
      </c>
      <c r="F34" s="16"/>
      <c r="G34" s="19" t="s">
        <v>212</v>
      </c>
      <c r="H34" s="16"/>
      <c r="I34" s="3"/>
    </row>
    <row r="35">
      <c r="A35" s="17">
        <v>12.0</v>
      </c>
      <c r="B35" s="18" t="s">
        <v>163</v>
      </c>
      <c r="C35" s="17" t="s">
        <v>74</v>
      </c>
      <c r="D35" s="17" t="s">
        <v>75</v>
      </c>
      <c r="E35" s="19">
        <v>4.0</v>
      </c>
      <c r="F35" s="16"/>
      <c r="G35" s="19" t="s">
        <v>213</v>
      </c>
      <c r="H35" s="16"/>
      <c r="I35" s="3"/>
    </row>
    <row r="36">
      <c r="A36" s="17">
        <v>13.0</v>
      </c>
      <c r="B36" s="18" t="s">
        <v>214</v>
      </c>
      <c r="C36" s="17" t="s">
        <v>21</v>
      </c>
      <c r="D36" s="17" t="s">
        <v>215</v>
      </c>
      <c r="E36" s="19">
        <v>6.0</v>
      </c>
      <c r="F36" s="16"/>
      <c r="G36" s="19" t="s">
        <v>216</v>
      </c>
      <c r="H36" s="16"/>
      <c r="I36" s="3"/>
    </row>
    <row r="37">
      <c r="A37" s="17">
        <v>14.0</v>
      </c>
      <c r="B37" s="18" t="s">
        <v>217</v>
      </c>
      <c r="C37" s="17" t="s">
        <v>15</v>
      </c>
      <c r="D37" s="17" t="s">
        <v>218</v>
      </c>
      <c r="E37" s="19">
        <v>8.0</v>
      </c>
      <c r="F37" s="16"/>
      <c r="G37" s="19" t="s">
        <v>219</v>
      </c>
      <c r="H37" s="16"/>
      <c r="I37" s="3"/>
    </row>
    <row r="38">
      <c r="A38" s="17">
        <v>15.0</v>
      </c>
      <c r="B38" s="18" t="s">
        <v>220</v>
      </c>
      <c r="C38" s="17" t="s">
        <v>15</v>
      </c>
      <c r="D38" s="17" t="s">
        <v>221</v>
      </c>
      <c r="E38" s="19">
        <v>4.0</v>
      </c>
      <c r="F38" s="16"/>
      <c r="G38" s="19" t="s">
        <v>222</v>
      </c>
      <c r="H38" s="16"/>
      <c r="I38" s="3"/>
    </row>
    <row r="39">
      <c r="A39" s="17">
        <v>16.0</v>
      </c>
      <c r="B39" s="18" t="s">
        <v>77</v>
      </c>
      <c r="C39" s="17" t="s">
        <v>13</v>
      </c>
      <c r="D39" s="17" t="s">
        <v>223</v>
      </c>
      <c r="E39" s="19">
        <v>8.0</v>
      </c>
      <c r="F39" s="16"/>
      <c r="G39" s="19" t="s">
        <v>224</v>
      </c>
      <c r="H39" s="16"/>
    </row>
    <row r="40">
      <c r="A40" s="17">
        <v>17.0</v>
      </c>
      <c r="B40" s="18" t="s">
        <v>225</v>
      </c>
      <c r="C40" s="17" t="s">
        <v>13</v>
      </c>
      <c r="D40" s="17" t="s">
        <v>226</v>
      </c>
      <c r="E40" s="19">
        <v>9.0</v>
      </c>
      <c r="F40" s="16"/>
      <c r="G40" s="19" t="s">
        <v>227</v>
      </c>
      <c r="H40" s="16"/>
    </row>
    <row r="41">
      <c r="A41" s="17">
        <v>18.0</v>
      </c>
      <c r="B41" s="18" t="s">
        <v>217</v>
      </c>
      <c r="C41" s="17" t="s">
        <v>15</v>
      </c>
      <c r="D41" s="17" t="s">
        <v>201</v>
      </c>
      <c r="E41" s="19">
        <v>8.0</v>
      </c>
      <c r="F41" s="16"/>
      <c r="G41" s="19" t="s">
        <v>228</v>
      </c>
      <c r="H41" s="16"/>
    </row>
    <row r="42">
      <c r="A42" s="17">
        <v>19.0</v>
      </c>
      <c r="B42" s="18" t="s">
        <v>229</v>
      </c>
      <c r="C42" s="17" t="s">
        <v>21</v>
      </c>
      <c r="D42" s="17" t="s">
        <v>101</v>
      </c>
      <c r="E42" s="19">
        <v>14.0</v>
      </c>
      <c r="F42" s="16"/>
      <c r="G42" s="19" t="s">
        <v>230</v>
      </c>
      <c r="H42" s="16"/>
    </row>
    <row r="43">
      <c r="A43" s="17">
        <v>20.0</v>
      </c>
      <c r="B43" s="18" t="s">
        <v>231</v>
      </c>
      <c r="C43" s="17" t="s">
        <v>58</v>
      </c>
      <c r="D43" s="17" t="s">
        <v>191</v>
      </c>
      <c r="E43" s="19">
        <v>12.0</v>
      </c>
      <c r="F43" s="16"/>
      <c r="G43" s="19" t="s">
        <v>232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233</v>
      </c>
      <c r="C53" s="17" t="s">
        <v>42</v>
      </c>
      <c r="D53" s="17" t="s">
        <v>114</v>
      </c>
      <c r="E53" s="19">
        <v>5.0</v>
      </c>
      <c r="F53" s="16"/>
      <c r="G53" s="19" t="s">
        <v>234</v>
      </c>
      <c r="H53" s="16"/>
      <c r="I53" s="3"/>
    </row>
    <row r="54">
      <c r="A54" s="17">
        <v>2.0</v>
      </c>
      <c r="B54" s="18" t="s">
        <v>48</v>
      </c>
      <c r="C54" s="17" t="s">
        <v>39</v>
      </c>
      <c r="D54" s="17" t="s">
        <v>51</v>
      </c>
      <c r="E54" s="19">
        <v>6.0</v>
      </c>
      <c r="F54" s="16"/>
      <c r="G54" s="19" t="s">
        <v>235</v>
      </c>
      <c r="H54" s="16"/>
      <c r="I54" s="3"/>
    </row>
    <row r="55">
      <c r="A55" s="17">
        <v>3.0</v>
      </c>
      <c r="B55" s="18" t="s">
        <v>48</v>
      </c>
      <c r="C55" s="17" t="s">
        <v>39</v>
      </c>
      <c r="D55" s="17" t="s">
        <v>51</v>
      </c>
      <c r="E55" s="19">
        <v>6.0</v>
      </c>
      <c r="F55" s="16"/>
      <c r="G55" s="19" t="s">
        <v>236</v>
      </c>
      <c r="H55" s="16"/>
      <c r="I55" s="3"/>
    </row>
    <row r="56">
      <c r="A56" s="17">
        <v>4.0</v>
      </c>
      <c r="B56" s="18" t="s">
        <v>55</v>
      </c>
      <c r="C56" s="17" t="s">
        <v>39</v>
      </c>
      <c r="D56" s="17" t="s">
        <v>19</v>
      </c>
      <c r="E56" s="19">
        <v>5.0</v>
      </c>
      <c r="F56" s="16"/>
      <c r="G56" s="19" t="s">
        <v>237</v>
      </c>
      <c r="H56" s="16"/>
      <c r="I56" s="3"/>
    </row>
    <row r="57">
      <c r="A57" s="17">
        <v>5.0</v>
      </c>
      <c r="B57" s="18" t="s">
        <v>80</v>
      </c>
      <c r="C57" s="17" t="s">
        <v>13</v>
      </c>
      <c r="D57" s="17" t="s">
        <v>238</v>
      </c>
      <c r="E57" s="19">
        <v>6.0</v>
      </c>
      <c r="F57" s="16"/>
      <c r="G57" s="19" t="s">
        <v>239</v>
      </c>
      <c r="H57" s="16"/>
      <c r="I57" s="3"/>
    </row>
    <row r="58">
      <c r="A58" s="17">
        <v>6.0</v>
      </c>
      <c r="B58" s="18" t="s">
        <v>240</v>
      </c>
      <c r="C58" s="17" t="s">
        <v>21</v>
      </c>
      <c r="D58" s="17" t="s">
        <v>215</v>
      </c>
      <c r="E58" s="19">
        <v>11.0</v>
      </c>
      <c r="F58" s="16"/>
      <c r="G58" s="19" t="s">
        <v>241</v>
      </c>
      <c r="H58" s="16"/>
      <c r="I58" s="3"/>
    </row>
    <row r="59">
      <c r="A59" s="17">
        <v>7.0</v>
      </c>
      <c r="B59" s="18" t="s">
        <v>178</v>
      </c>
      <c r="C59" s="17" t="s">
        <v>32</v>
      </c>
      <c r="D59" s="17" t="s">
        <v>84</v>
      </c>
      <c r="E59" s="19">
        <v>4.0</v>
      </c>
      <c r="F59" s="16"/>
      <c r="G59" s="19" t="s">
        <v>242</v>
      </c>
      <c r="H59" s="16"/>
      <c r="I59" s="3"/>
    </row>
    <row r="60">
      <c r="A60" s="17">
        <v>8.0</v>
      </c>
      <c r="B60" s="18" t="s">
        <v>103</v>
      </c>
      <c r="C60" s="17" t="s">
        <v>13</v>
      </c>
      <c r="D60" s="17" t="s">
        <v>78</v>
      </c>
      <c r="E60" s="19">
        <v>4.0</v>
      </c>
      <c r="F60" s="16"/>
      <c r="G60" s="19" t="s">
        <v>243</v>
      </c>
      <c r="H60" s="16"/>
      <c r="I60" s="3"/>
    </row>
    <row r="61">
      <c r="A61" s="17">
        <v>9.0</v>
      </c>
      <c r="B61" s="18" t="s">
        <v>244</v>
      </c>
      <c r="C61" s="17" t="s">
        <v>32</v>
      </c>
      <c r="D61" s="17" t="s">
        <v>90</v>
      </c>
      <c r="E61" s="19">
        <v>13.0</v>
      </c>
      <c r="F61" s="16"/>
      <c r="G61" s="23" t="s">
        <v>245</v>
      </c>
      <c r="H61" s="24"/>
      <c r="I61" s="3"/>
    </row>
    <row r="62">
      <c r="A62" s="17">
        <v>10.0</v>
      </c>
      <c r="B62" s="18" t="s">
        <v>246</v>
      </c>
      <c r="C62" s="17" t="s">
        <v>32</v>
      </c>
      <c r="D62" s="20" t="s">
        <v>84</v>
      </c>
      <c r="E62" s="19">
        <v>9.0</v>
      </c>
      <c r="F62" s="16"/>
      <c r="G62" s="19" t="s">
        <v>247</v>
      </c>
      <c r="H62" s="16"/>
      <c r="I62" s="3"/>
    </row>
    <row r="63">
      <c r="A63" s="18" t="s">
        <v>61</v>
      </c>
      <c r="B63" s="18" t="s">
        <v>248</v>
      </c>
      <c r="C63" s="17" t="s">
        <v>249</v>
      </c>
      <c r="D63" s="17" t="s">
        <v>250</v>
      </c>
      <c r="E63" s="19">
        <v>4.0</v>
      </c>
      <c r="F63" s="16"/>
      <c r="G63" s="19" t="s">
        <v>251</v>
      </c>
      <c r="H63" s="16"/>
      <c r="I63" s="3"/>
    </row>
    <row r="64">
      <c r="A64" s="17">
        <v>12.0</v>
      </c>
      <c r="B64" s="18" t="s">
        <v>38</v>
      </c>
      <c r="C64" s="17" t="s">
        <v>39</v>
      </c>
      <c r="D64" s="17" t="s">
        <v>51</v>
      </c>
      <c r="E64" s="19">
        <v>7.0</v>
      </c>
      <c r="F64" s="16"/>
      <c r="G64" s="19" t="s">
        <v>252</v>
      </c>
      <c r="H64" s="16"/>
      <c r="I64" s="3"/>
    </row>
    <row r="65">
      <c r="A65" s="17">
        <v>13.0</v>
      </c>
      <c r="B65" s="18" t="s">
        <v>253</v>
      </c>
      <c r="C65" s="17" t="s">
        <v>15</v>
      </c>
      <c r="D65" s="17" t="s">
        <v>221</v>
      </c>
      <c r="E65" s="19">
        <v>3.0</v>
      </c>
      <c r="F65" s="16"/>
      <c r="G65" s="19" t="s">
        <v>254</v>
      </c>
      <c r="H65" s="16"/>
      <c r="I65" s="3"/>
    </row>
    <row r="66">
      <c r="A66" s="17">
        <v>14.0</v>
      </c>
      <c r="B66" s="18" t="s">
        <v>255</v>
      </c>
      <c r="C66" s="17" t="s">
        <v>13</v>
      </c>
      <c r="D66" s="17" t="s">
        <v>226</v>
      </c>
      <c r="E66" s="19">
        <v>10.0</v>
      </c>
      <c r="F66" s="16"/>
      <c r="G66" s="19" t="s">
        <v>256</v>
      </c>
      <c r="H66" s="16"/>
      <c r="I66" s="3"/>
    </row>
    <row r="67">
      <c r="A67" s="17">
        <v>15.0</v>
      </c>
      <c r="B67" s="18" t="s">
        <v>246</v>
      </c>
      <c r="C67" s="17" t="s">
        <v>32</v>
      </c>
      <c r="D67" s="17" t="s">
        <v>14</v>
      </c>
      <c r="E67" s="19">
        <v>9.0</v>
      </c>
      <c r="F67" s="16"/>
      <c r="G67" s="19" t="s">
        <v>257</v>
      </c>
      <c r="H67" s="16"/>
      <c r="I67" s="3"/>
    </row>
    <row r="68">
      <c r="A68" s="17">
        <v>16.0</v>
      </c>
      <c r="B68" s="18" t="s">
        <v>100</v>
      </c>
      <c r="C68" s="17" t="s">
        <v>21</v>
      </c>
      <c r="D68" s="17" t="s">
        <v>258</v>
      </c>
      <c r="E68" s="19">
        <v>8.0</v>
      </c>
      <c r="F68" s="16"/>
      <c r="G68" s="19" t="s">
        <v>259</v>
      </c>
      <c r="H68" s="16"/>
    </row>
    <row r="69">
      <c r="A69" s="17">
        <v>17.0</v>
      </c>
      <c r="B69" s="18" t="s">
        <v>260</v>
      </c>
      <c r="C69" s="17" t="s">
        <v>15</v>
      </c>
      <c r="D69" s="17" t="s">
        <v>201</v>
      </c>
      <c r="E69" s="19">
        <v>6.0</v>
      </c>
      <c r="F69" s="16"/>
      <c r="G69" s="19" t="s">
        <v>261</v>
      </c>
      <c r="H69" s="16"/>
    </row>
    <row r="70">
      <c r="A70" s="17">
        <v>18.0</v>
      </c>
      <c r="B70" s="18" t="s">
        <v>80</v>
      </c>
      <c r="C70" s="17" t="s">
        <v>13</v>
      </c>
      <c r="D70" s="17" t="s">
        <v>262</v>
      </c>
      <c r="E70" s="19">
        <v>6.0</v>
      </c>
      <c r="F70" s="16"/>
      <c r="G70" s="19" t="s">
        <v>263</v>
      </c>
      <c r="H70" s="16"/>
    </row>
    <row r="71">
      <c r="A71" s="17">
        <v>19.0</v>
      </c>
      <c r="B71" s="18" t="s">
        <v>214</v>
      </c>
      <c r="C71" s="17" t="s">
        <v>21</v>
      </c>
      <c r="D71" s="17" t="s">
        <v>215</v>
      </c>
      <c r="E71" s="19">
        <v>6.0</v>
      </c>
      <c r="F71" s="16"/>
      <c r="G71" s="19" t="s">
        <v>264</v>
      </c>
      <c r="H71" s="16"/>
    </row>
    <row r="72">
      <c r="A72" s="17">
        <v>20.0</v>
      </c>
      <c r="B72" s="18" t="s">
        <v>103</v>
      </c>
      <c r="C72" s="17" t="s">
        <v>13</v>
      </c>
      <c r="D72" s="17" t="s">
        <v>81</v>
      </c>
      <c r="E72" s="19">
        <v>4.0</v>
      </c>
      <c r="F72" s="16"/>
      <c r="G72" s="19" t="s">
        <v>265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55</v>
      </c>
      <c r="C79" s="17" t="s">
        <v>39</v>
      </c>
      <c r="D79" s="17" t="s">
        <v>51</v>
      </c>
      <c r="E79" s="19">
        <v>5.0</v>
      </c>
      <c r="F79" s="16"/>
      <c r="G79" s="19" t="s">
        <v>266</v>
      </c>
      <c r="H79" s="16"/>
    </row>
    <row r="80">
      <c r="A80" s="17">
        <v>2.0</v>
      </c>
      <c r="B80" s="18" t="s">
        <v>100</v>
      </c>
      <c r="C80" s="17" t="s">
        <v>21</v>
      </c>
      <c r="D80" s="17" t="s">
        <v>215</v>
      </c>
      <c r="E80" s="19">
        <v>8.0</v>
      </c>
      <c r="F80" s="16"/>
      <c r="G80" s="19" t="s">
        <v>267</v>
      </c>
      <c r="H80" s="16"/>
    </row>
    <row r="81">
      <c r="A81" s="17">
        <v>3.0</v>
      </c>
      <c r="B81" s="18" t="s">
        <v>268</v>
      </c>
      <c r="C81" s="17" t="s">
        <v>32</v>
      </c>
      <c r="D81" s="17" t="s">
        <v>90</v>
      </c>
      <c r="E81" s="19">
        <v>6.0</v>
      </c>
      <c r="F81" s="16"/>
      <c r="G81" s="19" t="s">
        <v>269</v>
      </c>
      <c r="H81" s="16"/>
    </row>
    <row r="82">
      <c r="A82" s="17">
        <v>4.0</v>
      </c>
      <c r="B82" s="18" t="s">
        <v>270</v>
      </c>
      <c r="C82" s="17" t="s">
        <v>13</v>
      </c>
      <c r="D82" s="17" t="s">
        <v>78</v>
      </c>
      <c r="E82" s="19">
        <v>7.0</v>
      </c>
      <c r="F82" s="16"/>
      <c r="G82" s="19" t="s">
        <v>271</v>
      </c>
      <c r="H82" s="16"/>
    </row>
    <row r="83">
      <c r="A83" s="17">
        <v>5.0</v>
      </c>
      <c r="B83" s="18" t="s">
        <v>246</v>
      </c>
      <c r="C83" s="17" t="s">
        <v>32</v>
      </c>
      <c r="D83" s="17" t="s">
        <v>90</v>
      </c>
      <c r="E83" s="19">
        <v>9.0</v>
      </c>
      <c r="F83" s="16"/>
      <c r="G83" s="19" t="s">
        <v>272</v>
      </c>
      <c r="H83" s="16"/>
    </row>
    <row r="84">
      <c r="A84" s="17">
        <v>6.0</v>
      </c>
      <c r="B84" s="18" t="s">
        <v>273</v>
      </c>
      <c r="C84" s="17" t="s">
        <v>74</v>
      </c>
      <c r="D84" s="17" t="s">
        <v>141</v>
      </c>
      <c r="E84" s="19">
        <v>9.0</v>
      </c>
      <c r="F84" s="16"/>
      <c r="G84" s="19" t="s">
        <v>274</v>
      </c>
      <c r="H84" s="16"/>
    </row>
    <row r="85">
      <c r="A85" s="17">
        <v>7.0</v>
      </c>
      <c r="B85" s="18" t="s">
        <v>275</v>
      </c>
      <c r="C85" s="17" t="s">
        <v>13</v>
      </c>
      <c r="D85" s="17" t="s">
        <v>81</v>
      </c>
      <c r="E85" s="19">
        <v>3.0</v>
      </c>
      <c r="F85" s="16"/>
      <c r="G85" s="19" t="s">
        <v>276</v>
      </c>
      <c r="H85" s="16"/>
    </row>
    <row r="86">
      <c r="A86" s="17">
        <v>8.0</v>
      </c>
      <c r="B86" s="18" t="s">
        <v>277</v>
      </c>
      <c r="C86" s="17" t="s">
        <v>32</v>
      </c>
      <c r="D86" s="17" t="s">
        <v>14</v>
      </c>
      <c r="E86" s="19">
        <v>10.0</v>
      </c>
      <c r="F86" s="16"/>
      <c r="G86" s="19" t="s">
        <v>278</v>
      </c>
      <c r="H86" s="16"/>
    </row>
    <row r="87">
      <c r="A87" s="17">
        <v>9.0</v>
      </c>
      <c r="B87" s="18" t="s">
        <v>279</v>
      </c>
      <c r="C87" s="17" t="s">
        <v>39</v>
      </c>
      <c r="D87" s="17" t="s">
        <v>51</v>
      </c>
      <c r="E87" s="19">
        <v>9.0</v>
      </c>
      <c r="F87" s="16"/>
      <c r="G87" s="25" t="s">
        <v>280</v>
      </c>
      <c r="H87" s="24"/>
    </row>
    <row r="88">
      <c r="A88" s="17">
        <v>10.0</v>
      </c>
      <c r="B88" s="18" t="s">
        <v>77</v>
      </c>
      <c r="C88" s="17" t="s">
        <v>13</v>
      </c>
      <c r="D88" s="20" t="s">
        <v>78</v>
      </c>
      <c r="E88" s="19">
        <v>8.0</v>
      </c>
      <c r="F88" s="16"/>
      <c r="G88" s="19" t="s">
        <v>281</v>
      </c>
      <c r="H88" s="16"/>
    </row>
    <row r="89">
      <c r="A89" s="18" t="s">
        <v>61</v>
      </c>
      <c r="B89" s="18" t="s">
        <v>103</v>
      </c>
      <c r="C89" s="17" t="s">
        <v>13</v>
      </c>
      <c r="D89" s="17" t="s">
        <v>18</v>
      </c>
      <c r="E89" s="19">
        <v>4.0</v>
      </c>
      <c r="F89" s="16"/>
      <c r="G89" s="19" t="s">
        <v>282</v>
      </c>
      <c r="H89" s="16"/>
    </row>
    <row r="90">
      <c r="A90" s="17">
        <v>12.0</v>
      </c>
      <c r="B90" s="18" t="s">
        <v>50</v>
      </c>
      <c r="C90" s="17" t="s">
        <v>39</v>
      </c>
      <c r="D90" s="17" t="s">
        <v>19</v>
      </c>
      <c r="E90" s="19">
        <v>8.0</v>
      </c>
      <c r="F90" s="16"/>
      <c r="G90" s="19" t="s">
        <v>283</v>
      </c>
      <c r="H90" s="16"/>
    </row>
    <row r="91">
      <c r="A91" s="17">
        <v>13.0</v>
      </c>
      <c r="B91" s="18" t="s">
        <v>98</v>
      </c>
      <c r="C91" s="17" t="s">
        <v>74</v>
      </c>
      <c r="D91" s="17" t="s">
        <v>141</v>
      </c>
      <c r="E91" s="19">
        <v>11.0</v>
      </c>
      <c r="F91" s="16"/>
      <c r="G91" s="19" t="s">
        <v>284</v>
      </c>
      <c r="H91" s="16"/>
    </row>
    <row r="92">
      <c r="A92" s="17">
        <v>14.0</v>
      </c>
      <c r="B92" s="18" t="s">
        <v>131</v>
      </c>
      <c r="C92" s="17" t="s">
        <v>42</v>
      </c>
      <c r="D92" s="17" t="s">
        <v>43</v>
      </c>
      <c r="E92" s="19">
        <v>5.0</v>
      </c>
      <c r="F92" s="16"/>
      <c r="G92" s="19" t="s">
        <v>285</v>
      </c>
      <c r="H92" s="16"/>
    </row>
    <row r="93">
      <c r="A93" s="17">
        <v>15.0</v>
      </c>
      <c r="B93" s="18" t="s">
        <v>270</v>
      </c>
      <c r="C93" s="17" t="s">
        <v>13</v>
      </c>
      <c r="D93" s="17" t="s">
        <v>226</v>
      </c>
      <c r="E93" s="19">
        <v>7.0</v>
      </c>
      <c r="F93" s="16"/>
      <c r="G93" s="19" t="s">
        <v>286</v>
      </c>
      <c r="H93" s="16"/>
    </row>
    <row r="94">
      <c r="A94" s="17">
        <v>16.0</v>
      </c>
      <c r="B94" s="18" t="s">
        <v>287</v>
      </c>
      <c r="C94" s="17" t="s">
        <v>58</v>
      </c>
      <c r="D94" s="17" t="s">
        <v>191</v>
      </c>
      <c r="E94" s="19">
        <v>7.0</v>
      </c>
      <c r="F94" s="16"/>
      <c r="G94" s="19" t="s">
        <v>288</v>
      </c>
      <c r="H94" s="16"/>
    </row>
    <row r="95">
      <c r="A95" s="17">
        <v>17.0</v>
      </c>
      <c r="B95" s="29" t="s">
        <v>289</v>
      </c>
      <c r="C95" s="17" t="s">
        <v>32</v>
      </c>
      <c r="D95" s="17" t="s">
        <v>90</v>
      </c>
      <c r="E95" s="19">
        <v>15.0</v>
      </c>
      <c r="F95" s="16"/>
      <c r="G95" s="19" t="s">
        <v>290</v>
      </c>
      <c r="H95" s="16"/>
    </row>
    <row r="96">
      <c r="A96" s="17">
        <v>18.0</v>
      </c>
      <c r="B96" s="18" t="s">
        <v>291</v>
      </c>
      <c r="C96" s="17" t="s">
        <v>58</v>
      </c>
      <c r="D96" s="17" t="s">
        <v>59</v>
      </c>
      <c r="E96" s="19">
        <v>9.0</v>
      </c>
      <c r="F96" s="16"/>
      <c r="G96" s="19" t="s">
        <v>292</v>
      </c>
      <c r="H96" s="16"/>
    </row>
    <row r="97">
      <c r="A97" s="17">
        <v>19.0</v>
      </c>
      <c r="B97" s="18" t="s">
        <v>293</v>
      </c>
      <c r="C97" s="17" t="s">
        <v>39</v>
      </c>
      <c r="D97" s="17" t="s">
        <v>53</v>
      </c>
      <c r="E97" s="19">
        <v>12.0</v>
      </c>
      <c r="F97" s="16"/>
      <c r="G97" s="19" t="s">
        <v>294</v>
      </c>
      <c r="H97" s="16"/>
    </row>
    <row r="98">
      <c r="A98" s="17">
        <v>20.0</v>
      </c>
      <c r="B98" s="18" t="s">
        <v>83</v>
      </c>
      <c r="C98" s="17" t="s">
        <v>32</v>
      </c>
      <c r="D98" s="17" t="s">
        <v>90</v>
      </c>
      <c r="E98" s="19">
        <v>7.0</v>
      </c>
      <c r="F98" s="16"/>
      <c r="G98" s="19" t="s">
        <v>295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275</v>
      </c>
      <c r="C105" s="17" t="s">
        <v>13</v>
      </c>
      <c r="D105" s="17" t="s">
        <v>78</v>
      </c>
      <c r="E105" s="19">
        <v>3.0</v>
      </c>
      <c r="F105" s="16"/>
      <c r="G105" s="19" t="s">
        <v>296</v>
      </c>
      <c r="H105" s="16"/>
    </row>
    <row r="106">
      <c r="A106" s="17">
        <v>2.0</v>
      </c>
      <c r="B106" s="18" t="s">
        <v>38</v>
      </c>
      <c r="C106" s="17" t="s">
        <v>39</v>
      </c>
      <c r="D106" s="17" t="s">
        <v>53</v>
      </c>
      <c r="E106" s="19">
        <v>7.0</v>
      </c>
      <c r="F106" s="16"/>
      <c r="G106" s="19" t="s">
        <v>297</v>
      </c>
      <c r="H106" s="16"/>
    </row>
    <row r="107">
      <c r="A107" s="17">
        <v>3.0</v>
      </c>
      <c r="B107" s="18" t="s">
        <v>298</v>
      </c>
      <c r="C107" s="17" t="s">
        <v>74</v>
      </c>
      <c r="D107" s="17" t="s">
        <v>156</v>
      </c>
      <c r="E107" s="19">
        <v>13.0</v>
      </c>
      <c r="F107" s="16"/>
      <c r="G107" s="19" t="s">
        <v>299</v>
      </c>
      <c r="H107" s="16"/>
    </row>
    <row r="108">
      <c r="A108" s="17">
        <v>4.0</v>
      </c>
      <c r="B108" s="18" t="s">
        <v>300</v>
      </c>
      <c r="C108" s="17" t="s">
        <v>58</v>
      </c>
      <c r="D108" s="17" t="s">
        <v>59</v>
      </c>
      <c r="E108" s="19">
        <v>8.0</v>
      </c>
      <c r="F108" s="16"/>
      <c r="G108" s="19" t="s">
        <v>301</v>
      </c>
      <c r="H108" s="16"/>
    </row>
    <row r="109">
      <c r="A109" s="17">
        <v>5.0</v>
      </c>
      <c r="B109" s="18" t="s">
        <v>48</v>
      </c>
      <c r="C109" s="17" t="s">
        <v>39</v>
      </c>
      <c r="D109" s="17" t="s">
        <v>19</v>
      </c>
      <c r="E109" s="19">
        <v>6.0</v>
      </c>
      <c r="F109" s="16"/>
      <c r="G109" s="19" t="s">
        <v>302</v>
      </c>
      <c r="H109" s="16"/>
    </row>
    <row r="110">
      <c r="A110" s="17">
        <v>6.0</v>
      </c>
      <c r="B110" s="18" t="s">
        <v>88</v>
      </c>
      <c r="C110" s="17" t="s">
        <v>32</v>
      </c>
      <c r="D110" s="17" t="s">
        <v>90</v>
      </c>
      <c r="E110" s="19">
        <v>8.0</v>
      </c>
      <c r="F110" s="16"/>
      <c r="G110" s="19" t="s">
        <v>303</v>
      </c>
      <c r="H110" s="16"/>
    </row>
    <row r="111">
      <c r="A111" s="17">
        <v>7.0</v>
      </c>
      <c r="B111" s="18" t="s">
        <v>48</v>
      </c>
      <c r="C111" s="17" t="s">
        <v>39</v>
      </c>
      <c r="D111" s="17" t="s">
        <v>51</v>
      </c>
      <c r="E111" s="19">
        <v>6.0</v>
      </c>
      <c r="F111" s="16"/>
      <c r="G111" s="19" t="s">
        <v>304</v>
      </c>
      <c r="H111" s="16"/>
    </row>
    <row r="112">
      <c r="A112" s="17">
        <v>8.0</v>
      </c>
      <c r="B112" s="18" t="s">
        <v>305</v>
      </c>
      <c r="C112" s="17" t="s">
        <v>58</v>
      </c>
      <c r="D112" s="17" t="s">
        <v>306</v>
      </c>
      <c r="E112" s="19">
        <v>10.0</v>
      </c>
      <c r="F112" s="16"/>
      <c r="G112" s="19" t="s">
        <v>307</v>
      </c>
      <c r="H112" s="16"/>
    </row>
    <row r="113">
      <c r="A113" s="17">
        <v>9.0</v>
      </c>
      <c r="B113" s="18" t="s">
        <v>119</v>
      </c>
      <c r="C113" s="17" t="s">
        <v>42</v>
      </c>
      <c r="D113" s="17" t="s">
        <v>106</v>
      </c>
      <c r="E113" s="19">
        <v>9.0</v>
      </c>
      <c r="F113" s="16"/>
      <c r="G113" s="25" t="s">
        <v>308</v>
      </c>
      <c r="H113" s="24"/>
    </row>
    <row r="114">
      <c r="A114" s="17">
        <v>10.0</v>
      </c>
      <c r="B114" s="18" t="s">
        <v>309</v>
      </c>
      <c r="C114" s="17" t="s">
        <v>21</v>
      </c>
      <c r="D114" s="20" t="s">
        <v>310</v>
      </c>
      <c r="E114" s="19">
        <v>4.0</v>
      </c>
      <c r="F114" s="16"/>
      <c r="G114" s="19" t="s">
        <v>311</v>
      </c>
      <c r="H114" s="16"/>
    </row>
    <row r="115">
      <c r="A115" s="18" t="s">
        <v>61</v>
      </c>
      <c r="B115" s="18" t="s">
        <v>293</v>
      </c>
      <c r="C115" s="17" t="s">
        <v>39</v>
      </c>
      <c r="D115" s="17" t="s">
        <v>51</v>
      </c>
      <c r="E115" s="19">
        <v>12.0</v>
      </c>
      <c r="F115" s="16"/>
      <c r="G115" s="19" t="s">
        <v>312</v>
      </c>
      <c r="H115" s="16"/>
    </row>
    <row r="116">
      <c r="A116" s="17">
        <v>12.0</v>
      </c>
      <c r="B116" s="18" t="s">
        <v>273</v>
      </c>
      <c r="C116" s="17" t="s">
        <v>74</v>
      </c>
      <c r="D116" s="17" t="s">
        <v>152</v>
      </c>
      <c r="E116" s="19">
        <v>9.0</v>
      </c>
      <c r="F116" s="16"/>
      <c r="G116" s="19" t="s">
        <v>313</v>
      </c>
      <c r="H116" s="16"/>
    </row>
    <row r="117">
      <c r="A117" s="17">
        <v>13.0</v>
      </c>
      <c r="B117" s="18" t="s">
        <v>50</v>
      </c>
      <c r="C117" s="17" t="s">
        <v>39</v>
      </c>
      <c r="D117" s="17" t="s">
        <v>19</v>
      </c>
      <c r="E117" s="19">
        <v>8.0</v>
      </c>
      <c r="F117" s="16"/>
      <c r="G117" s="19" t="s">
        <v>314</v>
      </c>
      <c r="H117" s="16"/>
    </row>
    <row r="118">
      <c r="A118" s="17">
        <v>14.0</v>
      </c>
      <c r="B118" s="18" t="s">
        <v>300</v>
      </c>
      <c r="C118" s="17" t="s">
        <v>58</v>
      </c>
      <c r="D118" s="17" t="s">
        <v>315</v>
      </c>
      <c r="E118" s="19">
        <v>8.0</v>
      </c>
      <c r="F118" s="16"/>
      <c r="G118" s="19" t="s">
        <v>316</v>
      </c>
      <c r="H118" s="16"/>
    </row>
    <row r="119">
      <c r="A119" s="17">
        <v>15.0</v>
      </c>
      <c r="B119" s="18" t="s">
        <v>80</v>
      </c>
      <c r="C119" s="17" t="s">
        <v>13</v>
      </c>
      <c r="D119" s="17" t="s">
        <v>81</v>
      </c>
      <c r="E119" s="19">
        <v>6.0</v>
      </c>
      <c r="F119" s="16"/>
      <c r="G119" s="19" t="s">
        <v>317</v>
      </c>
      <c r="H119" s="16"/>
    </row>
    <row r="120">
      <c r="A120" s="17">
        <v>16.0</v>
      </c>
      <c r="B120" s="18" t="s">
        <v>65</v>
      </c>
      <c r="C120" s="17" t="s">
        <v>21</v>
      </c>
      <c r="D120" s="17" t="s">
        <v>215</v>
      </c>
      <c r="E120" s="19">
        <v>7.0</v>
      </c>
      <c r="F120" s="16"/>
      <c r="G120" s="19" t="s">
        <v>318</v>
      </c>
      <c r="H120" s="16"/>
    </row>
    <row r="121">
      <c r="A121" s="17">
        <v>17.0</v>
      </c>
      <c r="B121" s="18" t="s">
        <v>253</v>
      </c>
      <c r="C121" s="17" t="s">
        <v>15</v>
      </c>
      <c r="D121" s="17" t="s">
        <v>201</v>
      </c>
      <c r="E121" s="19">
        <v>3.0</v>
      </c>
      <c r="F121" s="16"/>
      <c r="G121" s="19" t="s">
        <v>319</v>
      </c>
      <c r="H121" s="16"/>
    </row>
    <row r="122">
      <c r="A122" s="17">
        <v>18.0</v>
      </c>
      <c r="B122" s="18" t="s">
        <v>275</v>
      </c>
      <c r="C122" s="17" t="s">
        <v>13</v>
      </c>
      <c r="D122" s="17" t="s">
        <v>81</v>
      </c>
      <c r="E122" s="19">
        <v>3.0</v>
      </c>
      <c r="F122" s="16"/>
      <c r="G122" s="19" t="s">
        <v>320</v>
      </c>
      <c r="H122" s="16"/>
    </row>
    <row r="123">
      <c r="A123" s="17">
        <v>19.0</v>
      </c>
      <c r="B123" s="18" t="s">
        <v>35</v>
      </c>
      <c r="C123" s="17" t="s">
        <v>36</v>
      </c>
      <c r="D123" s="17" t="s">
        <v>46</v>
      </c>
      <c r="E123" s="19">
        <v>8.0</v>
      </c>
      <c r="F123" s="16"/>
      <c r="G123" s="19" t="s">
        <v>321</v>
      </c>
      <c r="H123" s="16"/>
    </row>
    <row r="124">
      <c r="A124" s="17">
        <v>20.0</v>
      </c>
      <c r="B124" s="18" t="s">
        <v>248</v>
      </c>
      <c r="C124" s="17" t="s">
        <v>58</v>
      </c>
      <c r="D124" s="17" t="s">
        <v>315</v>
      </c>
      <c r="E124" s="19">
        <v>4.0</v>
      </c>
      <c r="F124" s="16"/>
      <c r="G124" s="19" t="s">
        <v>322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39</v>
      </c>
      <c r="I7" s="7" t="s">
        <v>21</v>
      </c>
      <c r="J7" s="7" t="s">
        <v>323</v>
      </c>
      <c r="K7" s="7" t="s">
        <v>324</v>
      </c>
      <c r="L7" s="8" t="s">
        <v>36</v>
      </c>
    </row>
    <row r="8">
      <c r="E8" s="2"/>
      <c r="F8" s="4"/>
      <c r="G8" s="7" t="s">
        <v>12</v>
      </c>
      <c r="H8" s="7" t="s">
        <v>21</v>
      </c>
      <c r="I8" s="7" t="s">
        <v>325</v>
      </c>
      <c r="J8" s="7" t="s">
        <v>15</v>
      </c>
      <c r="K8" s="7" t="s">
        <v>53</v>
      </c>
      <c r="L8" s="8" t="s">
        <v>117</v>
      </c>
    </row>
    <row r="9">
      <c r="E9" s="2"/>
      <c r="F9" s="4"/>
      <c r="G9" s="7" t="s">
        <v>17</v>
      </c>
      <c r="H9" s="7">
        <v>87.0</v>
      </c>
      <c r="I9" s="7" t="s">
        <v>53</v>
      </c>
      <c r="J9" s="7" t="s">
        <v>15</v>
      </c>
      <c r="K9" s="7" t="s">
        <v>18</v>
      </c>
      <c r="L9" s="8" t="s">
        <v>43</v>
      </c>
    </row>
    <row r="10">
      <c r="E10" s="2"/>
      <c r="F10" s="4"/>
      <c r="G10" s="7" t="s">
        <v>20</v>
      </c>
      <c r="H10" s="7" t="s">
        <v>188</v>
      </c>
      <c r="I10" s="7" t="s">
        <v>7</v>
      </c>
      <c r="J10" s="7" t="s">
        <v>326</v>
      </c>
      <c r="K10" s="7" t="s">
        <v>189</v>
      </c>
      <c r="L10" s="8" t="s">
        <v>11</v>
      </c>
    </row>
    <row r="11">
      <c r="E11" s="2"/>
      <c r="F11" s="4"/>
      <c r="G11" s="7" t="s">
        <v>24</v>
      </c>
      <c r="H11" s="7">
        <v>85.0</v>
      </c>
      <c r="I11" s="7">
        <v>85.0</v>
      </c>
      <c r="J11" s="7">
        <v>87.0</v>
      </c>
      <c r="K11" s="7">
        <v>85.0</v>
      </c>
      <c r="L11" s="8">
        <v>88.0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48</v>
      </c>
      <c r="C24" s="17" t="s">
        <v>39</v>
      </c>
      <c r="D24" s="17" t="s">
        <v>19</v>
      </c>
      <c r="E24" s="19">
        <v>6.0</v>
      </c>
      <c r="F24" s="16"/>
      <c r="G24" s="19" t="s">
        <v>327</v>
      </c>
      <c r="H24" s="16"/>
      <c r="I24" s="3"/>
    </row>
    <row r="25">
      <c r="A25" s="17">
        <v>2.0</v>
      </c>
      <c r="B25" s="18" t="s">
        <v>225</v>
      </c>
      <c r="C25" s="17" t="s">
        <v>13</v>
      </c>
      <c r="D25" s="17" t="s">
        <v>78</v>
      </c>
      <c r="E25" s="19">
        <v>9.0</v>
      </c>
      <c r="F25" s="16"/>
      <c r="G25" s="19" t="s">
        <v>328</v>
      </c>
      <c r="H25" s="16"/>
      <c r="I25" s="3"/>
    </row>
    <row r="26">
      <c r="A26" s="17">
        <v>3.0</v>
      </c>
      <c r="B26" s="18" t="s">
        <v>329</v>
      </c>
      <c r="C26" s="17" t="s">
        <v>13</v>
      </c>
      <c r="D26" s="17" t="s">
        <v>18</v>
      </c>
      <c r="E26" s="19">
        <v>11.0</v>
      </c>
      <c r="F26" s="16"/>
      <c r="G26" s="19" t="s">
        <v>330</v>
      </c>
      <c r="H26" s="16"/>
      <c r="I26" s="3"/>
    </row>
    <row r="27">
      <c r="A27" s="26">
        <v>4.0</v>
      </c>
      <c r="B27" s="27" t="s">
        <v>57</v>
      </c>
      <c r="C27" s="26" t="s">
        <v>58</v>
      </c>
      <c r="D27" s="26" t="s">
        <v>315</v>
      </c>
      <c r="E27" s="28">
        <v>6.0</v>
      </c>
      <c r="F27" s="16"/>
      <c r="G27" s="28" t="s">
        <v>331</v>
      </c>
      <c r="H27" s="16"/>
      <c r="I27" s="3"/>
    </row>
    <row r="28">
      <c r="A28" s="17">
        <v>5.0</v>
      </c>
      <c r="B28" s="18" t="s">
        <v>98</v>
      </c>
      <c r="C28" s="17" t="s">
        <v>74</v>
      </c>
      <c r="D28" s="17" t="s">
        <v>156</v>
      </c>
      <c r="E28" s="19">
        <v>11.0</v>
      </c>
      <c r="F28" s="16"/>
      <c r="G28" s="19" t="s">
        <v>332</v>
      </c>
      <c r="H28" s="16"/>
      <c r="I28" s="3"/>
    </row>
    <row r="29">
      <c r="A29" s="17">
        <v>6.0</v>
      </c>
      <c r="B29" s="18" t="s">
        <v>333</v>
      </c>
      <c r="C29" s="17" t="s">
        <v>15</v>
      </c>
      <c r="D29" s="17" t="s">
        <v>187</v>
      </c>
      <c r="E29" s="19">
        <v>6.0</v>
      </c>
      <c r="F29" s="16"/>
      <c r="G29" s="19" t="s">
        <v>334</v>
      </c>
      <c r="H29" s="16"/>
      <c r="I29" s="3"/>
    </row>
    <row r="30">
      <c r="A30" s="17">
        <v>7.0</v>
      </c>
      <c r="B30" s="18" t="s">
        <v>300</v>
      </c>
      <c r="C30" s="17" t="s">
        <v>58</v>
      </c>
      <c r="D30" s="17" t="s">
        <v>191</v>
      </c>
      <c r="E30" s="19">
        <v>8.0</v>
      </c>
      <c r="F30" s="16"/>
      <c r="G30" s="19" t="s">
        <v>335</v>
      </c>
      <c r="H30" s="16"/>
      <c r="I30" s="3"/>
    </row>
    <row r="31">
      <c r="A31" s="17">
        <v>8.0</v>
      </c>
      <c r="B31" s="18" t="s">
        <v>336</v>
      </c>
      <c r="C31" s="17" t="s">
        <v>13</v>
      </c>
      <c r="D31" s="17" t="s">
        <v>226</v>
      </c>
      <c r="E31" s="19">
        <v>12.0</v>
      </c>
      <c r="F31" s="16"/>
      <c r="G31" s="19" t="s">
        <v>337</v>
      </c>
      <c r="H31" s="16"/>
      <c r="I31" s="3"/>
    </row>
    <row r="32">
      <c r="A32" s="17">
        <v>9.0</v>
      </c>
      <c r="B32" s="18" t="s">
        <v>338</v>
      </c>
      <c r="C32" s="17" t="s">
        <v>58</v>
      </c>
      <c r="D32" s="17" t="s">
        <v>59</v>
      </c>
      <c r="E32" s="19">
        <v>3.0</v>
      </c>
      <c r="F32" s="16"/>
      <c r="G32" s="19" t="s">
        <v>339</v>
      </c>
      <c r="H32" s="16"/>
      <c r="I32" s="3"/>
    </row>
    <row r="33">
      <c r="A33" s="17">
        <v>10.0</v>
      </c>
      <c r="B33" s="18" t="s">
        <v>340</v>
      </c>
      <c r="C33" s="17" t="s">
        <v>10</v>
      </c>
      <c r="D33" s="20" t="s">
        <v>195</v>
      </c>
      <c r="E33" s="19">
        <v>10.0</v>
      </c>
      <c r="F33" s="16"/>
      <c r="G33" s="19" t="s">
        <v>341</v>
      </c>
      <c r="H33" s="16"/>
      <c r="I33" s="3"/>
    </row>
    <row r="34">
      <c r="A34" s="18" t="s">
        <v>61</v>
      </c>
      <c r="B34" s="18" t="s">
        <v>342</v>
      </c>
      <c r="C34" s="17" t="s">
        <v>21</v>
      </c>
      <c r="D34" s="17" t="s">
        <v>215</v>
      </c>
      <c r="E34" s="19">
        <v>5.0</v>
      </c>
      <c r="F34" s="16"/>
      <c r="G34" s="19" t="s">
        <v>343</v>
      </c>
      <c r="H34" s="16"/>
      <c r="I34" s="3"/>
    </row>
    <row r="35">
      <c r="A35" s="17">
        <v>12.0</v>
      </c>
      <c r="B35" s="18" t="s">
        <v>270</v>
      </c>
      <c r="C35" s="17" t="s">
        <v>13</v>
      </c>
      <c r="D35" s="17" t="s">
        <v>81</v>
      </c>
      <c r="E35" s="19">
        <v>7.0</v>
      </c>
      <c r="F35" s="16"/>
      <c r="G35" s="19" t="s">
        <v>344</v>
      </c>
      <c r="H35" s="16"/>
      <c r="I35" s="3"/>
    </row>
    <row r="36">
      <c r="A36" s="17">
        <v>13.0</v>
      </c>
      <c r="B36" s="18" t="s">
        <v>309</v>
      </c>
      <c r="C36" s="17" t="s">
        <v>21</v>
      </c>
      <c r="D36" s="17" t="s">
        <v>215</v>
      </c>
      <c r="E36" s="19">
        <v>4.0</v>
      </c>
      <c r="F36" s="16"/>
      <c r="G36" s="19" t="s">
        <v>345</v>
      </c>
      <c r="H36" s="16"/>
      <c r="I36" s="3"/>
    </row>
    <row r="37">
      <c r="A37" s="17">
        <v>14.0</v>
      </c>
      <c r="B37" s="18" t="s">
        <v>270</v>
      </c>
      <c r="C37" s="17" t="s">
        <v>13</v>
      </c>
      <c r="D37" s="17" t="s">
        <v>223</v>
      </c>
      <c r="E37" s="19">
        <v>7.0</v>
      </c>
      <c r="F37" s="16"/>
      <c r="G37" s="19" t="s">
        <v>346</v>
      </c>
      <c r="H37" s="16"/>
      <c r="I37" s="3"/>
    </row>
    <row r="38">
      <c r="A38" s="17">
        <v>15.0</v>
      </c>
      <c r="B38" s="18" t="s">
        <v>347</v>
      </c>
      <c r="C38" s="17" t="s">
        <v>10</v>
      </c>
      <c r="D38" s="17" t="s">
        <v>204</v>
      </c>
      <c r="E38" s="19">
        <v>7.0</v>
      </c>
      <c r="F38" s="16"/>
      <c r="G38" s="19" t="s">
        <v>348</v>
      </c>
      <c r="H38" s="16"/>
      <c r="I38" s="3"/>
    </row>
    <row r="39">
      <c r="A39" s="17">
        <v>16.0</v>
      </c>
      <c r="B39" s="18" t="s">
        <v>151</v>
      </c>
      <c r="C39" s="17" t="s">
        <v>74</v>
      </c>
      <c r="D39" s="17" t="s">
        <v>75</v>
      </c>
      <c r="E39" s="19">
        <v>8.0</v>
      </c>
      <c r="F39" s="16"/>
      <c r="G39" s="19" t="s">
        <v>349</v>
      </c>
      <c r="H39" s="16"/>
    </row>
    <row r="40">
      <c r="A40" s="17">
        <v>17.0</v>
      </c>
      <c r="B40" s="18" t="s">
        <v>350</v>
      </c>
      <c r="C40" s="17" t="s">
        <v>36</v>
      </c>
      <c r="D40" s="17" t="s">
        <v>46</v>
      </c>
      <c r="E40" s="19">
        <v>15.0</v>
      </c>
      <c r="F40" s="16"/>
      <c r="G40" s="19" t="s">
        <v>351</v>
      </c>
      <c r="H40" s="16"/>
    </row>
    <row r="41">
      <c r="A41" s="17">
        <v>18.0</v>
      </c>
      <c r="B41" s="18" t="s">
        <v>246</v>
      </c>
      <c r="C41" s="17" t="s">
        <v>32</v>
      </c>
      <c r="D41" s="17" t="s">
        <v>84</v>
      </c>
      <c r="E41" s="19">
        <v>9.0</v>
      </c>
      <c r="F41" s="16"/>
      <c r="G41" s="19" t="s">
        <v>352</v>
      </c>
      <c r="H41" s="16"/>
    </row>
    <row r="42">
      <c r="A42" s="17">
        <v>19.0</v>
      </c>
      <c r="B42" s="18" t="s">
        <v>353</v>
      </c>
      <c r="C42" s="17" t="s">
        <v>19</v>
      </c>
      <c r="D42" s="17" t="s">
        <v>39</v>
      </c>
      <c r="E42" s="19">
        <v>14.0</v>
      </c>
      <c r="F42" s="16"/>
      <c r="G42" s="19" t="s">
        <v>354</v>
      </c>
      <c r="H42" s="16"/>
    </row>
    <row r="43">
      <c r="A43" s="17">
        <v>20.0</v>
      </c>
      <c r="B43" s="18" t="s">
        <v>77</v>
      </c>
      <c r="C43" s="17" t="s">
        <v>13</v>
      </c>
      <c r="D43" s="17" t="s">
        <v>78</v>
      </c>
      <c r="E43" s="19">
        <v>8.0</v>
      </c>
      <c r="F43" s="16"/>
      <c r="G43" s="19" t="s">
        <v>355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175</v>
      </c>
      <c r="C53" s="17" t="s">
        <v>74</v>
      </c>
      <c r="D53" s="17" t="s">
        <v>75</v>
      </c>
      <c r="E53" s="19">
        <v>6.0</v>
      </c>
      <c r="F53" s="16"/>
      <c r="G53" s="19" t="s">
        <v>356</v>
      </c>
      <c r="H53" s="16"/>
      <c r="I53" s="3"/>
    </row>
    <row r="54">
      <c r="A54" s="17">
        <v>2.0</v>
      </c>
      <c r="B54" s="18" t="s">
        <v>309</v>
      </c>
      <c r="C54" s="17" t="s">
        <v>21</v>
      </c>
      <c r="D54" s="17" t="s">
        <v>21</v>
      </c>
      <c r="E54" s="19">
        <v>4.0</v>
      </c>
      <c r="F54" s="16"/>
      <c r="G54" s="19" t="s">
        <v>357</v>
      </c>
      <c r="H54" s="16"/>
      <c r="I54" s="3"/>
    </row>
    <row r="55">
      <c r="A55" s="17">
        <v>3.0</v>
      </c>
      <c r="B55" s="18" t="s">
        <v>358</v>
      </c>
      <c r="C55" s="17" t="s">
        <v>39</v>
      </c>
      <c r="D55" s="17" t="s">
        <v>39</v>
      </c>
      <c r="E55" s="19">
        <v>11.0</v>
      </c>
      <c r="F55" s="16"/>
      <c r="G55" s="19" t="s">
        <v>359</v>
      </c>
      <c r="H55" s="16"/>
      <c r="I55" s="3"/>
    </row>
    <row r="56">
      <c r="A56" s="17">
        <v>4.0</v>
      </c>
      <c r="B56" s="18" t="s">
        <v>255</v>
      </c>
      <c r="C56" s="17" t="s">
        <v>13</v>
      </c>
      <c r="D56" s="17" t="s">
        <v>262</v>
      </c>
      <c r="E56" s="19">
        <v>10.0</v>
      </c>
      <c r="F56" s="16"/>
      <c r="G56" s="19" t="s">
        <v>360</v>
      </c>
      <c r="H56" s="16"/>
      <c r="I56" s="3"/>
    </row>
    <row r="57">
      <c r="A57" s="17">
        <v>5.0</v>
      </c>
      <c r="B57" s="18" t="s">
        <v>361</v>
      </c>
      <c r="C57" s="17" t="s">
        <v>21</v>
      </c>
      <c r="D57" s="17" t="s">
        <v>197</v>
      </c>
      <c r="E57" s="19">
        <v>1.0</v>
      </c>
      <c r="F57" s="16"/>
      <c r="G57" s="19" t="s">
        <v>362</v>
      </c>
      <c r="H57" s="16"/>
      <c r="I57" s="3"/>
    </row>
    <row r="58">
      <c r="A58" s="17">
        <v>6.0</v>
      </c>
      <c r="B58" s="18" t="s">
        <v>270</v>
      </c>
      <c r="C58" s="17" t="s">
        <v>13</v>
      </c>
      <c r="D58" s="17" t="s">
        <v>81</v>
      </c>
      <c r="E58" s="19">
        <v>7.0</v>
      </c>
      <c r="F58" s="16"/>
      <c r="G58" s="19" t="s">
        <v>363</v>
      </c>
      <c r="H58" s="16"/>
      <c r="I58" s="3"/>
    </row>
    <row r="59">
      <c r="A59" s="17">
        <v>7.0</v>
      </c>
      <c r="B59" s="18" t="s">
        <v>80</v>
      </c>
      <c r="C59" s="17" t="s">
        <v>13</v>
      </c>
      <c r="D59" s="17" t="s">
        <v>78</v>
      </c>
      <c r="E59" s="19">
        <v>6.0</v>
      </c>
      <c r="F59" s="16"/>
      <c r="G59" s="19" t="s">
        <v>364</v>
      </c>
      <c r="H59" s="16"/>
      <c r="I59" s="3"/>
    </row>
    <row r="60">
      <c r="A60" s="17">
        <v>8.0</v>
      </c>
      <c r="B60" s="18" t="s">
        <v>255</v>
      </c>
      <c r="C60" s="17" t="s">
        <v>13</v>
      </c>
      <c r="D60" s="17" t="s">
        <v>78</v>
      </c>
      <c r="E60" s="19">
        <v>10.0</v>
      </c>
      <c r="F60" s="16"/>
      <c r="G60" s="19" t="s">
        <v>365</v>
      </c>
      <c r="H60" s="16"/>
      <c r="I60" s="3"/>
    </row>
    <row r="61">
      <c r="A61" s="17">
        <v>9.0</v>
      </c>
      <c r="B61" s="18" t="s">
        <v>77</v>
      </c>
      <c r="C61" s="17" t="s">
        <v>13</v>
      </c>
      <c r="D61" s="17" t="s">
        <v>78</v>
      </c>
      <c r="E61" s="19">
        <v>9.0</v>
      </c>
      <c r="F61" s="16"/>
      <c r="G61" s="23" t="s">
        <v>366</v>
      </c>
      <c r="H61" s="24"/>
      <c r="I61" s="3"/>
    </row>
    <row r="62">
      <c r="A62" s="17">
        <v>10.0</v>
      </c>
      <c r="B62" s="18" t="s">
        <v>65</v>
      </c>
      <c r="C62" s="17" t="s">
        <v>21</v>
      </c>
      <c r="D62" s="20" t="s">
        <v>101</v>
      </c>
      <c r="E62" s="19">
        <v>7.0</v>
      </c>
      <c r="F62" s="16"/>
      <c r="G62" s="19" t="s">
        <v>367</v>
      </c>
      <c r="H62" s="16"/>
      <c r="I62" s="3"/>
    </row>
    <row r="63">
      <c r="A63" s="18" t="s">
        <v>61</v>
      </c>
      <c r="B63" s="18" t="s">
        <v>88</v>
      </c>
      <c r="C63" s="17" t="s">
        <v>32</v>
      </c>
      <c r="D63" s="17" t="s">
        <v>90</v>
      </c>
      <c r="E63" s="19">
        <v>8.0</v>
      </c>
      <c r="F63" s="16"/>
      <c r="G63" s="19" t="s">
        <v>368</v>
      </c>
      <c r="H63" s="16"/>
      <c r="I63" s="3"/>
    </row>
    <row r="64">
      <c r="A64" s="17">
        <v>12.0</v>
      </c>
      <c r="B64" s="18" t="s">
        <v>77</v>
      </c>
      <c r="C64" s="17" t="s">
        <v>13</v>
      </c>
      <c r="D64" s="17" t="s">
        <v>13</v>
      </c>
      <c r="E64" s="19">
        <v>8.0</v>
      </c>
      <c r="F64" s="16"/>
      <c r="G64" s="19" t="s">
        <v>369</v>
      </c>
      <c r="H64" s="16"/>
      <c r="I64" s="3"/>
    </row>
    <row r="65">
      <c r="A65" s="17">
        <v>13.0</v>
      </c>
      <c r="B65" s="18" t="s">
        <v>279</v>
      </c>
      <c r="C65" s="17" t="s">
        <v>39</v>
      </c>
      <c r="D65" s="17" t="s">
        <v>51</v>
      </c>
      <c r="E65" s="19">
        <v>9.0</v>
      </c>
      <c r="F65" s="16"/>
      <c r="G65" s="19" t="s">
        <v>370</v>
      </c>
      <c r="H65" s="16"/>
      <c r="I65" s="3"/>
    </row>
    <row r="66">
      <c r="A66" s="17">
        <v>14.0</v>
      </c>
      <c r="B66" s="18" t="s">
        <v>371</v>
      </c>
      <c r="C66" s="17" t="s">
        <v>42</v>
      </c>
      <c r="D66" s="17" t="s">
        <v>117</v>
      </c>
      <c r="E66" s="19">
        <v>10.0</v>
      </c>
      <c r="F66" s="16"/>
      <c r="G66" s="19" t="s">
        <v>372</v>
      </c>
      <c r="H66" s="16"/>
      <c r="I66" s="3"/>
    </row>
    <row r="67">
      <c r="A67" s="17">
        <v>15.0</v>
      </c>
      <c r="B67" s="18" t="s">
        <v>373</v>
      </c>
      <c r="C67" s="17" t="s">
        <v>42</v>
      </c>
      <c r="D67" s="17" t="s">
        <v>117</v>
      </c>
      <c r="E67" s="19">
        <v>6.0</v>
      </c>
      <c r="F67" s="16"/>
      <c r="G67" s="19" t="s">
        <v>374</v>
      </c>
      <c r="H67" s="16"/>
      <c r="I67" s="3"/>
    </row>
    <row r="68">
      <c r="A68" s="17">
        <v>16.0</v>
      </c>
      <c r="B68" s="18" t="s">
        <v>375</v>
      </c>
      <c r="C68" s="17" t="s">
        <v>21</v>
      </c>
      <c r="D68" s="17" t="s">
        <v>66</v>
      </c>
      <c r="E68" s="19">
        <v>5.0</v>
      </c>
      <c r="F68" s="16"/>
      <c r="G68" s="19" t="s">
        <v>376</v>
      </c>
      <c r="H68" s="16"/>
    </row>
    <row r="69">
      <c r="A69" s="17">
        <v>17.0</v>
      </c>
      <c r="B69" s="18" t="s">
        <v>178</v>
      </c>
      <c r="C69" s="17" t="s">
        <v>32</v>
      </c>
      <c r="D69" s="17" t="s">
        <v>84</v>
      </c>
      <c r="E69" s="19">
        <v>4.0</v>
      </c>
      <c r="F69" s="16"/>
      <c r="G69" s="19" t="s">
        <v>377</v>
      </c>
      <c r="H69" s="16"/>
    </row>
    <row r="70">
      <c r="A70" s="17">
        <v>18.0</v>
      </c>
      <c r="B70" s="18" t="s">
        <v>378</v>
      </c>
      <c r="C70" s="17" t="s">
        <v>21</v>
      </c>
      <c r="D70" s="17" t="s">
        <v>215</v>
      </c>
      <c r="E70" s="19">
        <v>12.0</v>
      </c>
      <c r="F70" s="16"/>
      <c r="G70" s="19" t="s">
        <v>379</v>
      </c>
      <c r="H70" s="16"/>
    </row>
    <row r="71">
      <c r="A71" s="17">
        <v>19.0</v>
      </c>
      <c r="B71" s="18" t="s">
        <v>300</v>
      </c>
      <c r="C71" s="17" t="s">
        <v>58</v>
      </c>
      <c r="D71" s="17" t="s">
        <v>59</v>
      </c>
      <c r="E71" s="19">
        <v>8.0</v>
      </c>
      <c r="F71" s="16"/>
      <c r="G71" s="19" t="s">
        <v>380</v>
      </c>
      <c r="H71" s="16"/>
    </row>
    <row r="72">
      <c r="A72" s="17">
        <v>20.0</v>
      </c>
      <c r="B72" s="18" t="s">
        <v>175</v>
      </c>
      <c r="C72" s="17" t="s">
        <v>74</v>
      </c>
      <c r="D72" s="17" t="s">
        <v>75</v>
      </c>
      <c r="E72" s="19">
        <v>6.0</v>
      </c>
      <c r="F72" s="16"/>
      <c r="G72" s="19" t="s">
        <v>381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342</v>
      </c>
      <c r="C79" s="17" t="s">
        <v>21</v>
      </c>
      <c r="D79" s="17" t="s">
        <v>258</v>
      </c>
      <c r="E79" s="19">
        <v>5.0</v>
      </c>
      <c r="F79" s="16"/>
      <c r="G79" s="19" t="s">
        <v>382</v>
      </c>
      <c r="H79" s="16"/>
    </row>
    <row r="80">
      <c r="A80" s="17">
        <v>2.0</v>
      </c>
      <c r="B80" s="18" t="s">
        <v>220</v>
      </c>
      <c r="C80" s="17" t="s">
        <v>15</v>
      </c>
      <c r="D80" s="17" t="s">
        <v>383</v>
      </c>
      <c r="E80" s="19">
        <v>4.0</v>
      </c>
      <c r="F80" s="16"/>
      <c r="G80" s="19" t="s">
        <v>384</v>
      </c>
      <c r="H80" s="16"/>
    </row>
    <row r="81">
      <c r="A81" s="17">
        <v>3.0</v>
      </c>
      <c r="B81" s="18" t="s">
        <v>287</v>
      </c>
      <c r="C81" s="17" t="s">
        <v>58</v>
      </c>
      <c r="D81" s="17" t="s">
        <v>385</v>
      </c>
      <c r="E81" s="19">
        <v>7.0</v>
      </c>
      <c r="F81" s="16"/>
      <c r="G81" s="19" t="s">
        <v>386</v>
      </c>
      <c r="H81" s="16"/>
    </row>
    <row r="82">
      <c r="A82" s="17">
        <v>4.0</v>
      </c>
      <c r="B82" s="18" t="s">
        <v>31</v>
      </c>
      <c r="C82" s="17" t="s">
        <v>32</v>
      </c>
      <c r="D82" s="17" t="s">
        <v>90</v>
      </c>
      <c r="E82" s="19">
        <v>5.0</v>
      </c>
      <c r="F82" s="16"/>
      <c r="G82" s="19" t="s">
        <v>387</v>
      </c>
      <c r="H82" s="16"/>
    </row>
    <row r="83">
      <c r="A83" s="17">
        <v>5.0</v>
      </c>
      <c r="B83" s="18" t="s">
        <v>103</v>
      </c>
      <c r="C83" s="17" t="s">
        <v>13</v>
      </c>
      <c r="D83" s="17" t="s">
        <v>78</v>
      </c>
      <c r="E83" s="19">
        <v>4.0</v>
      </c>
      <c r="F83" s="16"/>
      <c r="G83" s="19" t="s">
        <v>388</v>
      </c>
      <c r="H83" s="16"/>
    </row>
    <row r="84">
      <c r="A84" s="17">
        <v>6.0</v>
      </c>
      <c r="B84" s="18" t="s">
        <v>100</v>
      </c>
      <c r="C84" s="17" t="s">
        <v>21</v>
      </c>
      <c r="D84" s="17" t="s">
        <v>215</v>
      </c>
      <c r="E84" s="19">
        <v>8.0</v>
      </c>
      <c r="F84" s="16"/>
      <c r="G84" s="19" t="s">
        <v>389</v>
      </c>
      <c r="H84" s="16"/>
    </row>
    <row r="85">
      <c r="A85" s="17">
        <v>7.0</v>
      </c>
      <c r="B85" s="18" t="s">
        <v>233</v>
      </c>
      <c r="C85" s="17" t="s">
        <v>42</v>
      </c>
      <c r="D85" s="17" t="s">
        <v>43</v>
      </c>
      <c r="E85" s="19">
        <v>6.0</v>
      </c>
      <c r="F85" s="16"/>
      <c r="G85" s="19" t="s">
        <v>390</v>
      </c>
      <c r="H85" s="16"/>
    </row>
    <row r="86">
      <c r="A86" s="17">
        <v>8.0</v>
      </c>
      <c r="B86" s="18" t="s">
        <v>391</v>
      </c>
      <c r="C86" s="17" t="s">
        <v>39</v>
      </c>
      <c r="D86" s="17" t="s">
        <v>62</v>
      </c>
      <c r="E86" s="19">
        <v>10.0</v>
      </c>
      <c r="F86" s="16"/>
      <c r="G86" s="19" t="s">
        <v>392</v>
      </c>
      <c r="H86" s="16"/>
    </row>
    <row r="87">
      <c r="A87" s="17">
        <v>9.0</v>
      </c>
      <c r="B87" s="18" t="s">
        <v>48</v>
      </c>
      <c r="C87" s="17" t="s">
        <v>39</v>
      </c>
      <c r="D87" s="17" t="s">
        <v>19</v>
      </c>
      <c r="E87" s="19">
        <v>6.0</v>
      </c>
      <c r="F87" s="16"/>
      <c r="G87" s="25" t="s">
        <v>393</v>
      </c>
      <c r="H87" s="24"/>
    </row>
    <row r="88">
      <c r="A88" s="17">
        <v>10.0</v>
      </c>
      <c r="B88" s="18" t="s">
        <v>225</v>
      </c>
      <c r="C88" s="17" t="s">
        <v>13</v>
      </c>
      <c r="D88" s="20" t="s">
        <v>78</v>
      </c>
      <c r="E88" s="19">
        <v>9.0</v>
      </c>
      <c r="F88" s="16"/>
      <c r="G88" s="19" t="s">
        <v>394</v>
      </c>
      <c r="H88" s="16"/>
    </row>
    <row r="89">
      <c r="A89" s="18" t="s">
        <v>61</v>
      </c>
      <c r="B89" s="18" t="s">
        <v>255</v>
      </c>
      <c r="C89" s="17" t="s">
        <v>13</v>
      </c>
      <c r="D89" s="17" t="s">
        <v>262</v>
      </c>
      <c r="E89" s="19">
        <v>10.0</v>
      </c>
      <c r="F89" s="16"/>
      <c r="G89" s="19" t="s">
        <v>395</v>
      </c>
      <c r="H89" s="16"/>
    </row>
    <row r="90">
      <c r="A90" s="17">
        <v>12.0</v>
      </c>
      <c r="B90" s="18" t="s">
        <v>38</v>
      </c>
      <c r="C90" s="17" t="s">
        <v>39</v>
      </c>
      <c r="D90" s="17" t="s">
        <v>51</v>
      </c>
      <c r="E90" s="19">
        <v>7.0</v>
      </c>
      <c r="F90" s="16"/>
      <c r="G90" s="19" t="s">
        <v>396</v>
      </c>
      <c r="H90" s="16"/>
    </row>
    <row r="91">
      <c r="A91" s="17">
        <v>13.0</v>
      </c>
      <c r="B91" s="18" t="s">
        <v>175</v>
      </c>
      <c r="C91" s="17" t="s">
        <v>74</v>
      </c>
      <c r="D91" s="17" t="s">
        <v>75</v>
      </c>
      <c r="E91" s="19">
        <v>6.0</v>
      </c>
      <c r="F91" s="16"/>
      <c r="G91" s="19" t="s">
        <v>397</v>
      </c>
      <c r="H91" s="16"/>
    </row>
    <row r="92">
      <c r="A92" s="17">
        <v>14.0</v>
      </c>
      <c r="B92" s="18" t="s">
        <v>309</v>
      </c>
      <c r="C92" s="17" t="s">
        <v>21</v>
      </c>
      <c r="D92" s="17" t="s">
        <v>258</v>
      </c>
      <c r="E92" s="19">
        <v>4.0</v>
      </c>
      <c r="F92" s="16"/>
      <c r="G92" s="19" t="s">
        <v>398</v>
      </c>
      <c r="H92" s="16"/>
    </row>
    <row r="93">
      <c r="A93" s="17">
        <v>15.0</v>
      </c>
      <c r="B93" s="18" t="s">
        <v>48</v>
      </c>
      <c r="C93" s="17" t="s">
        <v>39</v>
      </c>
      <c r="D93" s="17" t="s">
        <v>109</v>
      </c>
      <c r="E93" s="19">
        <v>6.0</v>
      </c>
      <c r="F93" s="16"/>
      <c r="G93" s="19" t="s">
        <v>399</v>
      </c>
      <c r="H93" s="16"/>
    </row>
    <row r="94">
      <c r="A94" s="17">
        <v>16.0</v>
      </c>
      <c r="B94" s="18" t="s">
        <v>80</v>
      </c>
      <c r="C94" s="17" t="s">
        <v>13</v>
      </c>
      <c r="D94" s="17" t="s">
        <v>262</v>
      </c>
      <c r="E94" s="19">
        <v>6.0</v>
      </c>
      <c r="F94" s="16"/>
      <c r="G94" s="19" t="s">
        <v>400</v>
      </c>
      <c r="H94" s="16"/>
    </row>
    <row r="95">
      <c r="A95" s="17">
        <v>17.0</v>
      </c>
      <c r="B95" s="29" t="s">
        <v>214</v>
      </c>
      <c r="C95" s="17" t="s">
        <v>21</v>
      </c>
      <c r="D95" s="17" t="s">
        <v>101</v>
      </c>
      <c r="E95" s="19">
        <v>6.0</v>
      </c>
      <c r="F95" s="16"/>
      <c r="G95" s="19" t="s">
        <v>401</v>
      </c>
      <c r="H95" s="16"/>
    </row>
    <row r="96">
      <c r="A96" s="17">
        <v>18.0</v>
      </c>
      <c r="B96" s="18" t="s">
        <v>94</v>
      </c>
      <c r="C96" s="17" t="s">
        <v>74</v>
      </c>
      <c r="D96" s="17" t="s">
        <v>141</v>
      </c>
      <c r="E96" s="19">
        <v>10.0</v>
      </c>
      <c r="F96" s="16"/>
      <c r="G96" s="19" t="s">
        <v>402</v>
      </c>
      <c r="H96" s="16"/>
    </row>
    <row r="97">
      <c r="A97" s="17">
        <v>19.0</v>
      </c>
      <c r="B97" s="18" t="s">
        <v>48</v>
      </c>
      <c r="C97" s="17" t="s">
        <v>39</v>
      </c>
      <c r="D97" s="17" t="s">
        <v>53</v>
      </c>
      <c r="E97" s="19">
        <v>6.0</v>
      </c>
      <c r="F97" s="16"/>
      <c r="G97" s="19" t="s">
        <v>403</v>
      </c>
      <c r="H97" s="16"/>
    </row>
    <row r="98">
      <c r="A98" s="17">
        <v>20.0</v>
      </c>
      <c r="B98" s="18" t="s">
        <v>70</v>
      </c>
      <c r="C98" s="17" t="s">
        <v>32</v>
      </c>
      <c r="D98" s="17" t="s">
        <v>90</v>
      </c>
      <c r="E98" s="19">
        <v>6.0</v>
      </c>
      <c r="F98" s="16"/>
      <c r="G98" s="19" t="s">
        <v>133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80</v>
      </c>
      <c r="C105" s="17" t="s">
        <v>13</v>
      </c>
      <c r="D105" s="17" t="s">
        <v>262</v>
      </c>
      <c r="E105" s="19">
        <v>6.0</v>
      </c>
      <c r="F105" s="16"/>
      <c r="G105" s="19" t="s">
        <v>404</v>
      </c>
      <c r="H105" s="16"/>
    </row>
    <row r="106">
      <c r="A106" s="17">
        <v>2.0</v>
      </c>
      <c r="B106" s="18" t="s">
        <v>68</v>
      </c>
      <c r="C106" s="17" t="s">
        <v>42</v>
      </c>
      <c r="D106" s="17" t="s">
        <v>114</v>
      </c>
      <c r="E106" s="19">
        <v>8.0</v>
      </c>
      <c r="F106" s="16"/>
      <c r="G106" s="19" t="s">
        <v>405</v>
      </c>
      <c r="H106" s="16"/>
    </row>
    <row r="107">
      <c r="A107" s="17">
        <v>3.0</v>
      </c>
      <c r="B107" s="18" t="s">
        <v>35</v>
      </c>
      <c r="C107" s="17" t="s">
        <v>36</v>
      </c>
      <c r="D107" s="17" t="s">
        <v>11</v>
      </c>
      <c r="E107" s="19">
        <v>8.0</v>
      </c>
      <c r="F107" s="16"/>
      <c r="G107" s="19" t="s">
        <v>406</v>
      </c>
      <c r="H107" s="16"/>
    </row>
    <row r="108">
      <c r="A108" s="17">
        <v>4.0</v>
      </c>
      <c r="B108" s="18" t="s">
        <v>246</v>
      </c>
      <c r="C108" s="17" t="s">
        <v>32</v>
      </c>
      <c r="D108" s="17" t="s">
        <v>33</v>
      </c>
      <c r="E108" s="19">
        <v>9.0</v>
      </c>
      <c r="F108" s="16"/>
      <c r="G108" s="19" t="s">
        <v>407</v>
      </c>
      <c r="H108" s="16"/>
    </row>
    <row r="109">
      <c r="A109" s="17">
        <v>5.0</v>
      </c>
      <c r="B109" s="18" t="s">
        <v>358</v>
      </c>
      <c r="C109" s="17" t="s">
        <v>39</v>
      </c>
      <c r="D109" s="17" t="s">
        <v>62</v>
      </c>
      <c r="E109" s="19">
        <v>11.0</v>
      </c>
      <c r="F109" s="16"/>
      <c r="G109" s="19" t="s">
        <v>408</v>
      </c>
      <c r="H109" s="16"/>
    </row>
    <row r="110">
      <c r="A110" s="17">
        <v>6.0</v>
      </c>
      <c r="B110" s="18" t="s">
        <v>279</v>
      </c>
      <c r="C110" s="17" t="s">
        <v>39</v>
      </c>
      <c r="D110" s="17" t="s">
        <v>62</v>
      </c>
      <c r="E110" s="19">
        <v>9.0</v>
      </c>
      <c r="F110" s="16"/>
      <c r="G110" s="19" t="s">
        <v>409</v>
      </c>
      <c r="H110" s="16"/>
    </row>
    <row r="111">
      <c r="A111" s="17">
        <v>7.0</v>
      </c>
      <c r="B111" s="18" t="s">
        <v>38</v>
      </c>
      <c r="C111" s="17" t="s">
        <v>39</v>
      </c>
      <c r="D111" s="17" t="s">
        <v>62</v>
      </c>
      <c r="E111" s="19">
        <v>7.0</v>
      </c>
      <c r="F111" s="16"/>
      <c r="G111" s="19" t="s">
        <v>410</v>
      </c>
      <c r="H111" s="16"/>
    </row>
    <row r="112">
      <c r="A112" s="17">
        <v>8.0</v>
      </c>
      <c r="B112" s="18" t="s">
        <v>277</v>
      </c>
      <c r="C112" s="17" t="s">
        <v>32</v>
      </c>
      <c r="D112" s="17" t="s">
        <v>84</v>
      </c>
      <c r="E112" s="19">
        <v>10.0</v>
      </c>
      <c r="F112" s="16"/>
      <c r="G112" s="19" t="s">
        <v>411</v>
      </c>
      <c r="H112" s="16"/>
    </row>
    <row r="113">
      <c r="A113" s="17">
        <v>9.0</v>
      </c>
      <c r="B113" s="18" t="s">
        <v>38</v>
      </c>
      <c r="C113" s="17" t="s">
        <v>39</v>
      </c>
      <c r="D113" s="17" t="s">
        <v>51</v>
      </c>
      <c r="E113" s="19">
        <v>7.0</v>
      </c>
      <c r="F113" s="16"/>
      <c r="G113" s="25" t="s">
        <v>412</v>
      </c>
      <c r="H113" s="24"/>
    </row>
    <row r="114">
      <c r="A114" s="17">
        <v>10.0</v>
      </c>
      <c r="B114" s="18" t="s">
        <v>48</v>
      </c>
      <c r="C114" s="17" t="s">
        <v>39</v>
      </c>
      <c r="D114" s="20" t="s">
        <v>51</v>
      </c>
      <c r="E114" s="19">
        <v>6.0</v>
      </c>
      <c r="F114" s="16"/>
      <c r="G114" s="19" t="s">
        <v>413</v>
      </c>
      <c r="H114" s="16"/>
    </row>
    <row r="115">
      <c r="A115" s="18" t="s">
        <v>61</v>
      </c>
      <c r="B115" s="18" t="s">
        <v>55</v>
      </c>
      <c r="C115" s="17" t="s">
        <v>39</v>
      </c>
      <c r="D115" s="17" t="s">
        <v>51</v>
      </c>
      <c r="E115" s="19">
        <v>5.0</v>
      </c>
      <c r="F115" s="16"/>
      <c r="G115" s="19" t="s">
        <v>414</v>
      </c>
      <c r="H115" s="16"/>
    </row>
    <row r="116">
      <c r="A116" s="17">
        <v>12.0</v>
      </c>
      <c r="B116" s="18" t="s">
        <v>279</v>
      </c>
      <c r="C116" s="17" t="s">
        <v>39</v>
      </c>
      <c r="D116" s="17" t="s">
        <v>51</v>
      </c>
      <c r="E116" s="19">
        <v>9.0</v>
      </c>
      <c r="F116" s="16"/>
      <c r="G116" s="19" t="s">
        <v>415</v>
      </c>
      <c r="H116" s="16"/>
    </row>
    <row r="117">
      <c r="A117" s="17">
        <v>13.0</v>
      </c>
      <c r="B117" s="18" t="s">
        <v>416</v>
      </c>
      <c r="C117" s="17" t="s">
        <v>42</v>
      </c>
      <c r="D117" s="17" t="s">
        <v>117</v>
      </c>
      <c r="E117" s="19">
        <v>4.0</v>
      </c>
      <c r="F117" s="16"/>
      <c r="G117" s="19" t="s">
        <v>417</v>
      </c>
      <c r="H117" s="16"/>
    </row>
    <row r="118">
      <c r="A118" s="17">
        <v>14.0</v>
      </c>
      <c r="B118" s="18" t="s">
        <v>418</v>
      </c>
      <c r="C118" s="17" t="s">
        <v>13</v>
      </c>
      <c r="D118" s="17" t="s">
        <v>13</v>
      </c>
      <c r="E118" s="19">
        <v>5.0</v>
      </c>
      <c r="F118" s="16"/>
      <c r="G118" s="19" t="s">
        <v>160</v>
      </c>
      <c r="H118" s="16"/>
    </row>
    <row r="119">
      <c r="A119" s="17">
        <v>15.0</v>
      </c>
      <c r="B119" s="18" t="s">
        <v>270</v>
      </c>
      <c r="C119" s="17" t="s">
        <v>13</v>
      </c>
      <c r="D119" s="17" t="s">
        <v>226</v>
      </c>
      <c r="E119" s="19">
        <v>7.0</v>
      </c>
      <c r="F119" s="16"/>
      <c r="G119" s="19" t="s">
        <v>419</v>
      </c>
      <c r="H119" s="16"/>
    </row>
    <row r="120">
      <c r="A120" s="17">
        <v>16.0</v>
      </c>
      <c r="B120" s="18" t="s">
        <v>225</v>
      </c>
      <c r="C120" s="17" t="s">
        <v>13</v>
      </c>
      <c r="D120" s="17" t="s">
        <v>420</v>
      </c>
      <c r="E120" s="19">
        <v>9.0</v>
      </c>
      <c r="F120" s="16"/>
      <c r="G120" s="19" t="s">
        <v>421</v>
      </c>
      <c r="H120" s="16"/>
    </row>
    <row r="121">
      <c r="A121" s="17">
        <v>17.0</v>
      </c>
      <c r="B121" s="18" t="s">
        <v>77</v>
      </c>
      <c r="C121" s="17" t="s">
        <v>13</v>
      </c>
      <c r="D121" s="17" t="s">
        <v>226</v>
      </c>
      <c r="E121" s="19">
        <v>8.0</v>
      </c>
      <c r="F121" s="16"/>
      <c r="G121" s="19" t="s">
        <v>157</v>
      </c>
      <c r="H121" s="16"/>
    </row>
    <row r="122">
      <c r="A122" s="17">
        <v>18.0</v>
      </c>
      <c r="B122" s="18" t="s">
        <v>309</v>
      </c>
      <c r="C122" s="17" t="s">
        <v>21</v>
      </c>
      <c r="D122" s="17" t="s">
        <v>215</v>
      </c>
      <c r="E122" s="19">
        <v>4.0</v>
      </c>
      <c r="F122" s="16"/>
      <c r="G122" s="19" t="s">
        <v>422</v>
      </c>
      <c r="H122" s="16"/>
    </row>
    <row r="123">
      <c r="A123" s="17">
        <v>19.0</v>
      </c>
      <c r="B123" s="18" t="s">
        <v>73</v>
      </c>
      <c r="C123" s="17" t="s">
        <v>74</v>
      </c>
      <c r="D123" s="17" t="s">
        <v>423</v>
      </c>
      <c r="E123" s="19">
        <v>7.0</v>
      </c>
      <c r="F123" s="16"/>
      <c r="G123" s="19" t="s">
        <v>424</v>
      </c>
      <c r="H123" s="16"/>
    </row>
    <row r="124">
      <c r="A124" s="17">
        <v>20.0</v>
      </c>
      <c r="B124" s="18" t="s">
        <v>391</v>
      </c>
      <c r="C124" s="17" t="s">
        <v>39</v>
      </c>
      <c r="D124" s="17" t="s">
        <v>51</v>
      </c>
      <c r="E124" s="19">
        <v>10.0</v>
      </c>
      <c r="F124" s="16"/>
      <c r="G124" s="19" t="s">
        <v>425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7</v>
      </c>
      <c r="I7" s="7" t="s">
        <v>18</v>
      </c>
      <c r="J7" s="7" t="s">
        <v>9</v>
      </c>
      <c r="K7" s="7" t="s">
        <v>187</v>
      </c>
      <c r="L7" s="8" t="s">
        <v>43</v>
      </c>
    </row>
    <row r="8">
      <c r="E8" s="2"/>
      <c r="F8" s="4"/>
      <c r="G8" s="7" t="s">
        <v>12</v>
      </c>
      <c r="H8" s="7" t="s">
        <v>21</v>
      </c>
      <c r="I8" s="7" t="s">
        <v>426</v>
      </c>
      <c r="J8" s="7" t="s">
        <v>58</v>
      </c>
      <c r="K8" s="7" t="s">
        <v>9</v>
      </c>
      <c r="L8" s="8" t="s">
        <v>114</v>
      </c>
    </row>
    <row r="9">
      <c r="E9" s="2"/>
      <c r="F9" s="4"/>
      <c r="G9" s="7" t="s">
        <v>17</v>
      </c>
      <c r="H9" s="7" t="s">
        <v>7</v>
      </c>
      <c r="I9" s="7" t="s">
        <v>7</v>
      </c>
      <c r="J9" s="7" t="s">
        <v>427</v>
      </c>
      <c r="K9" s="7" t="s">
        <v>326</v>
      </c>
      <c r="L9" s="8" t="s">
        <v>428</v>
      </c>
    </row>
    <row r="10">
      <c r="E10" s="2"/>
      <c r="F10" s="4"/>
      <c r="G10" s="7" t="s">
        <v>20</v>
      </c>
      <c r="H10" s="7" t="s">
        <v>13</v>
      </c>
      <c r="I10" s="7" t="s">
        <v>18</v>
      </c>
      <c r="J10" s="7" t="s">
        <v>7</v>
      </c>
      <c r="K10" s="7" t="s">
        <v>427</v>
      </c>
      <c r="L10" s="8" t="s">
        <v>11</v>
      </c>
    </row>
    <row r="11">
      <c r="E11" s="2"/>
      <c r="F11" s="4"/>
      <c r="G11" s="7" t="s">
        <v>24</v>
      </c>
      <c r="H11" s="7">
        <v>85.0</v>
      </c>
      <c r="I11" s="7">
        <v>85.0</v>
      </c>
      <c r="J11" s="7">
        <v>87.0</v>
      </c>
      <c r="K11" s="7">
        <v>85.0</v>
      </c>
      <c r="L11" s="8">
        <v>88.0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211</v>
      </c>
      <c r="C24" s="17" t="s">
        <v>32</v>
      </c>
      <c r="D24" s="17" t="s">
        <v>84</v>
      </c>
      <c r="E24" s="19">
        <v>12.0</v>
      </c>
      <c r="F24" s="16"/>
      <c r="G24" s="19" t="s">
        <v>429</v>
      </c>
      <c r="H24" s="16"/>
      <c r="I24" s="3"/>
    </row>
    <row r="25">
      <c r="A25" s="17">
        <v>2.0</v>
      </c>
      <c r="B25" s="18" t="s">
        <v>77</v>
      </c>
      <c r="C25" s="17" t="s">
        <v>13</v>
      </c>
      <c r="D25" s="17" t="s">
        <v>226</v>
      </c>
      <c r="E25" s="19">
        <v>8.0</v>
      </c>
      <c r="F25" s="16"/>
      <c r="G25" s="19" t="s">
        <v>430</v>
      </c>
      <c r="H25" s="16"/>
      <c r="I25" s="3"/>
    </row>
    <row r="26">
      <c r="A26" s="17">
        <v>3.0</v>
      </c>
      <c r="B26" s="18" t="s">
        <v>255</v>
      </c>
      <c r="C26" s="17" t="s">
        <v>13</v>
      </c>
      <c r="D26" s="17" t="s">
        <v>262</v>
      </c>
      <c r="E26" s="19">
        <v>10.0</v>
      </c>
      <c r="F26" s="16"/>
      <c r="G26" s="19" t="s">
        <v>431</v>
      </c>
      <c r="H26" s="16"/>
      <c r="I26" s="3"/>
    </row>
    <row r="27">
      <c r="A27" s="26">
        <v>4.0</v>
      </c>
      <c r="B27" s="27" t="s">
        <v>432</v>
      </c>
      <c r="C27" s="26" t="s">
        <v>42</v>
      </c>
      <c r="D27" s="26" t="s">
        <v>114</v>
      </c>
      <c r="E27" s="28">
        <v>11.0</v>
      </c>
      <c r="F27" s="16"/>
      <c r="G27" s="28" t="s">
        <v>433</v>
      </c>
      <c r="H27" s="16"/>
      <c r="I27" s="3"/>
    </row>
    <row r="28">
      <c r="A28" s="17">
        <v>5.0</v>
      </c>
      <c r="B28" s="18" t="s">
        <v>255</v>
      </c>
      <c r="C28" s="17" t="s">
        <v>13</v>
      </c>
      <c r="D28" s="17" t="s">
        <v>78</v>
      </c>
      <c r="E28" s="19">
        <v>10.0</v>
      </c>
      <c r="F28" s="16"/>
      <c r="G28" s="19" t="s">
        <v>434</v>
      </c>
      <c r="H28" s="16"/>
      <c r="I28" s="3"/>
    </row>
    <row r="29">
      <c r="A29" s="17">
        <v>6.0</v>
      </c>
      <c r="B29" s="18" t="s">
        <v>70</v>
      </c>
      <c r="C29" s="17" t="s">
        <v>32</v>
      </c>
      <c r="D29" s="17" t="s">
        <v>33</v>
      </c>
      <c r="E29" s="19">
        <v>6.0</v>
      </c>
      <c r="F29" s="16"/>
      <c r="G29" s="19" t="s">
        <v>435</v>
      </c>
      <c r="H29" s="16"/>
      <c r="I29" s="3"/>
    </row>
    <row r="30">
      <c r="A30" s="17">
        <v>7.0</v>
      </c>
      <c r="B30" s="18" t="s">
        <v>31</v>
      </c>
      <c r="C30" s="17" t="s">
        <v>32</v>
      </c>
      <c r="D30" s="17" t="s">
        <v>90</v>
      </c>
      <c r="E30" s="19">
        <v>5.0</v>
      </c>
      <c r="F30" s="16"/>
      <c r="G30" s="19" t="s">
        <v>436</v>
      </c>
      <c r="H30" s="16"/>
      <c r="I30" s="3"/>
    </row>
    <row r="31">
      <c r="A31" s="17">
        <v>8.0</v>
      </c>
      <c r="B31" s="18" t="s">
        <v>246</v>
      </c>
      <c r="C31" s="17" t="s">
        <v>32</v>
      </c>
      <c r="D31" s="17" t="s">
        <v>33</v>
      </c>
      <c r="E31" s="19">
        <v>9.0</v>
      </c>
      <c r="F31" s="16"/>
      <c r="G31" s="19" t="s">
        <v>437</v>
      </c>
      <c r="H31" s="16"/>
      <c r="I31" s="3"/>
    </row>
    <row r="32">
      <c r="A32" s="17">
        <v>9.0</v>
      </c>
      <c r="B32" s="18" t="s">
        <v>83</v>
      </c>
      <c r="C32" s="17" t="s">
        <v>32</v>
      </c>
      <c r="D32" s="17" t="s">
        <v>90</v>
      </c>
      <c r="E32" s="19">
        <v>7.0</v>
      </c>
      <c r="F32" s="16"/>
      <c r="G32" s="19" t="s">
        <v>438</v>
      </c>
      <c r="H32" s="16"/>
      <c r="I32" s="3"/>
    </row>
    <row r="33">
      <c r="A33" s="17">
        <v>10.0</v>
      </c>
      <c r="B33" s="18" t="s">
        <v>88</v>
      </c>
      <c r="C33" s="17" t="s">
        <v>32</v>
      </c>
      <c r="D33" s="20" t="s">
        <v>33</v>
      </c>
      <c r="E33" s="19">
        <v>8.0</v>
      </c>
      <c r="F33" s="16"/>
      <c r="G33" s="19" t="s">
        <v>439</v>
      </c>
      <c r="H33" s="16"/>
      <c r="I33" s="3"/>
    </row>
    <row r="34">
      <c r="A34" s="18" t="s">
        <v>61</v>
      </c>
      <c r="B34" s="18" t="s">
        <v>440</v>
      </c>
      <c r="C34" s="17" t="s">
        <v>42</v>
      </c>
      <c r="D34" s="17" t="s">
        <v>114</v>
      </c>
      <c r="E34" s="19">
        <v>12.0</v>
      </c>
      <c r="F34" s="16"/>
      <c r="G34" s="19" t="s">
        <v>441</v>
      </c>
      <c r="H34" s="16"/>
      <c r="I34" s="3"/>
    </row>
    <row r="35">
      <c r="A35" s="17">
        <v>12.0</v>
      </c>
      <c r="B35" s="18" t="s">
        <v>246</v>
      </c>
      <c r="C35" s="17" t="s">
        <v>32</v>
      </c>
      <c r="D35" s="17" t="s">
        <v>90</v>
      </c>
      <c r="E35" s="19">
        <v>9.0</v>
      </c>
      <c r="F35" s="16"/>
      <c r="G35" s="19" t="s">
        <v>442</v>
      </c>
      <c r="H35" s="16"/>
      <c r="I35" s="3"/>
    </row>
    <row r="36">
      <c r="A36" s="17">
        <v>13.0</v>
      </c>
      <c r="B36" s="18" t="s">
        <v>68</v>
      </c>
      <c r="C36" s="17" t="s">
        <v>42</v>
      </c>
      <c r="D36" s="17" t="s">
        <v>43</v>
      </c>
      <c r="E36" s="19">
        <v>8.0</v>
      </c>
      <c r="F36" s="16"/>
      <c r="G36" s="19" t="s">
        <v>443</v>
      </c>
      <c r="H36" s="16"/>
      <c r="I36" s="3"/>
    </row>
    <row r="37">
      <c r="A37" s="17">
        <v>14.0</v>
      </c>
      <c r="B37" s="18" t="s">
        <v>358</v>
      </c>
      <c r="C37" s="17" t="s">
        <v>39</v>
      </c>
      <c r="D37" s="17" t="s">
        <v>19</v>
      </c>
      <c r="E37" s="19">
        <v>11.0</v>
      </c>
      <c r="F37" s="16"/>
      <c r="G37" s="19" t="s">
        <v>444</v>
      </c>
      <c r="H37" s="16"/>
      <c r="I37" s="3"/>
    </row>
    <row r="38">
      <c r="A38" s="17">
        <v>15.0</v>
      </c>
      <c r="B38" s="18" t="s">
        <v>88</v>
      </c>
      <c r="C38" s="17" t="s">
        <v>32</v>
      </c>
      <c r="D38" s="17" t="s">
        <v>90</v>
      </c>
      <c r="E38" s="19">
        <v>8.0</v>
      </c>
      <c r="F38" s="16"/>
      <c r="G38" s="19" t="s">
        <v>445</v>
      </c>
      <c r="H38" s="16"/>
      <c r="I38" s="3"/>
    </row>
    <row r="39">
      <c r="A39" s="17">
        <v>16.0</v>
      </c>
      <c r="B39" s="18" t="s">
        <v>446</v>
      </c>
      <c r="C39" s="17" t="s">
        <v>32</v>
      </c>
      <c r="D39" s="17" t="s">
        <v>33</v>
      </c>
      <c r="E39" s="19">
        <v>11.0</v>
      </c>
      <c r="F39" s="16"/>
      <c r="G39" s="19" t="s">
        <v>447</v>
      </c>
      <c r="H39" s="16"/>
    </row>
    <row r="40">
      <c r="A40" s="17">
        <v>17.0</v>
      </c>
      <c r="B40" s="18" t="s">
        <v>50</v>
      </c>
      <c r="C40" s="17" t="s">
        <v>39</v>
      </c>
      <c r="D40" s="17" t="s">
        <v>19</v>
      </c>
      <c r="E40" s="19">
        <v>8.0</v>
      </c>
      <c r="F40" s="16"/>
      <c r="G40" s="19" t="s">
        <v>448</v>
      </c>
      <c r="H40" s="16"/>
    </row>
    <row r="41">
      <c r="A41" s="17">
        <v>18.0</v>
      </c>
      <c r="B41" s="18" t="s">
        <v>246</v>
      </c>
      <c r="C41" s="17" t="s">
        <v>32</v>
      </c>
      <c r="D41" s="17" t="s">
        <v>33</v>
      </c>
      <c r="E41" s="19">
        <v>9.0</v>
      </c>
      <c r="F41" s="16"/>
      <c r="G41" s="19" t="s">
        <v>449</v>
      </c>
      <c r="H41" s="16"/>
    </row>
    <row r="42">
      <c r="A42" s="17">
        <v>19.0</v>
      </c>
      <c r="B42" s="18" t="s">
        <v>440</v>
      </c>
      <c r="C42" s="17" t="s">
        <v>42</v>
      </c>
      <c r="D42" s="17" t="s">
        <v>106</v>
      </c>
      <c r="E42" s="19">
        <v>12.0</v>
      </c>
      <c r="F42" s="16"/>
      <c r="G42" s="19" t="s">
        <v>450</v>
      </c>
      <c r="H42" s="16"/>
    </row>
    <row r="43">
      <c r="A43" s="17">
        <v>20.0</v>
      </c>
      <c r="B43" s="18" t="s">
        <v>371</v>
      </c>
      <c r="C43" s="17" t="s">
        <v>42</v>
      </c>
      <c r="D43" s="17" t="s">
        <v>106</v>
      </c>
      <c r="E43" s="19">
        <v>10.0</v>
      </c>
      <c r="F43" s="16"/>
      <c r="G43" s="19" t="s">
        <v>451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77</v>
      </c>
      <c r="C53" s="17" t="s">
        <v>13</v>
      </c>
      <c r="D53" s="17" t="s">
        <v>226</v>
      </c>
      <c r="E53" s="19">
        <v>8.0</v>
      </c>
      <c r="F53" s="16"/>
      <c r="G53" s="19" t="s">
        <v>452</v>
      </c>
      <c r="H53" s="16"/>
      <c r="I53" s="3"/>
    </row>
    <row r="54">
      <c r="A54" s="17">
        <v>2.0</v>
      </c>
      <c r="B54" s="18" t="s">
        <v>48</v>
      </c>
      <c r="C54" s="17" t="s">
        <v>39</v>
      </c>
      <c r="D54" s="17" t="s">
        <v>62</v>
      </c>
      <c r="E54" s="19">
        <v>6.0</v>
      </c>
      <c r="F54" s="16"/>
      <c r="G54" s="19" t="s">
        <v>453</v>
      </c>
      <c r="H54" s="16"/>
      <c r="I54" s="3"/>
    </row>
    <row r="55">
      <c r="A55" s="17">
        <v>3.0</v>
      </c>
      <c r="B55" s="18" t="s">
        <v>371</v>
      </c>
      <c r="C55" s="17" t="s">
        <v>42</v>
      </c>
      <c r="D55" s="17" t="s">
        <v>106</v>
      </c>
      <c r="E55" s="19">
        <v>10.0</v>
      </c>
      <c r="F55" s="16"/>
      <c r="G55" s="19" t="s">
        <v>454</v>
      </c>
      <c r="H55" s="16"/>
      <c r="I55" s="3"/>
    </row>
    <row r="56">
      <c r="A56" s="17">
        <v>4.0</v>
      </c>
      <c r="B56" s="18" t="s">
        <v>225</v>
      </c>
      <c r="C56" s="17" t="s">
        <v>13</v>
      </c>
      <c r="D56" s="17" t="s">
        <v>262</v>
      </c>
      <c r="E56" s="19">
        <v>9.0</v>
      </c>
      <c r="F56" s="16"/>
      <c r="G56" s="19" t="s">
        <v>455</v>
      </c>
      <c r="H56" s="16"/>
      <c r="I56" s="3"/>
    </row>
    <row r="57">
      <c r="A57" s="17">
        <v>5.0</v>
      </c>
      <c r="B57" s="18" t="s">
        <v>246</v>
      </c>
      <c r="C57" s="17" t="s">
        <v>32</v>
      </c>
      <c r="D57" s="17" t="s">
        <v>90</v>
      </c>
      <c r="E57" s="19">
        <v>9.0</v>
      </c>
      <c r="F57" s="16"/>
      <c r="G57" s="19" t="s">
        <v>456</v>
      </c>
      <c r="H57" s="16"/>
      <c r="I57" s="3"/>
    </row>
    <row r="58">
      <c r="A58" s="17">
        <v>6.0</v>
      </c>
      <c r="B58" s="18" t="s">
        <v>418</v>
      </c>
      <c r="C58" s="17" t="s">
        <v>13</v>
      </c>
      <c r="D58" s="17" t="s">
        <v>238</v>
      </c>
      <c r="E58" s="19">
        <v>5.0</v>
      </c>
      <c r="F58" s="16"/>
      <c r="G58" s="19" t="s">
        <v>457</v>
      </c>
      <c r="H58" s="16"/>
      <c r="I58" s="3"/>
    </row>
    <row r="59">
      <c r="A59" s="17">
        <v>7.0</v>
      </c>
      <c r="B59" s="18" t="s">
        <v>83</v>
      </c>
      <c r="C59" s="17" t="s">
        <v>32</v>
      </c>
      <c r="D59" s="17" t="s">
        <v>33</v>
      </c>
      <c r="E59" s="19">
        <v>7.0</v>
      </c>
      <c r="F59" s="16"/>
      <c r="G59" s="19" t="s">
        <v>458</v>
      </c>
      <c r="H59" s="16"/>
      <c r="I59" s="3"/>
    </row>
    <row r="60">
      <c r="A60" s="17">
        <v>8.0</v>
      </c>
      <c r="B60" s="18" t="s">
        <v>371</v>
      </c>
      <c r="C60" s="17" t="s">
        <v>42</v>
      </c>
      <c r="D60" s="17" t="s">
        <v>114</v>
      </c>
      <c r="E60" s="19">
        <v>10.0</v>
      </c>
      <c r="F60" s="16"/>
      <c r="G60" s="19" t="s">
        <v>459</v>
      </c>
      <c r="H60" s="16"/>
      <c r="I60" s="3"/>
    </row>
    <row r="61">
      <c r="A61" s="17">
        <v>9.0</v>
      </c>
      <c r="B61" s="18" t="s">
        <v>38</v>
      </c>
      <c r="C61" s="17" t="s">
        <v>39</v>
      </c>
      <c r="D61" s="17" t="s">
        <v>51</v>
      </c>
      <c r="E61" s="19">
        <v>7.0</v>
      </c>
      <c r="F61" s="16"/>
      <c r="G61" s="25" t="s">
        <v>460</v>
      </c>
      <c r="H61" s="24"/>
      <c r="I61" s="3"/>
    </row>
    <row r="62">
      <c r="A62" s="17">
        <v>10.0</v>
      </c>
      <c r="B62" s="18" t="s">
        <v>418</v>
      </c>
      <c r="C62" s="17" t="s">
        <v>13</v>
      </c>
      <c r="D62" s="20" t="s">
        <v>78</v>
      </c>
      <c r="E62" s="19">
        <v>5.0</v>
      </c>
      <c r="F62" s="16"/>
      <c r="G62" s="19" t="s">
        <v>461</v>
      </c>
      <c r="H62" s="16"/>
      <c r="I62" s="3"/>
    </row>
    <row r="63">
      <c r="A63" s="18" t="s">
        <v>61</v>
      </c>
      <c r="B63" s="18" t="s">
        <v>83</v>
      </c>
      <c r="C63" s="17" t="s">
        <v>32</v>
      </c>
      <c r="D63" s="17" t="s">
        <v>84</v>
      </c>
      <c r="E63" s="19">
        <v>7.0</v>
      </c>
      <c r="F63" s="16"/>
      <c r="G63" s="19" t="s">
        <v>462</v>
      </c>
      <c r="H63" s="16"/>
      <c r="I63" s="3"/>
    </row>
    <row r="64">
      <c r="A64" s="17">
        <v>12.0</v>
      </c>
      <c r="B64" s="18" t="s">
        <v>83</v>
      </c>
      <c r="C64" s="17" t="s">
        <v>32</v>
      </c>
      <c r="D64" s="17" t="s">
        <v>84</v>
      </c>
      <c r="E64" s="19">
        <v>7.0</v>
      </c>
      <c r="F64" s="16"/>
      <c r="G64" s="19" t="s">
        <v>463</v>
      </c>
      <c r="H64" s="16"/>
      <c r="I64" s="3"/>
    </row>
    <row r="65">
      <c r="A65" s="17">
        <v>13.0</v>
      </c>
      <c r="B65" s="18" t="s">
        <v>73</v>
      </c>
      <c r="C65" s="17" t="s">
        <v>74</v>
      </c>
      <c r="D65" s="17" t="s">
        <v>75</v>
      </c>
      <c r="E65" s="19">
        <v>7.0</v>
      </c>
      <c r="F65" s="16"/>
      <c r="G65" s="19" t="s">
        <v>464</v>
      </c>
      <c r="H65" s="16"/>
      <c r="I65" s="3"/>
    </row>
    <row r="66">
      <c r="A66" s="17">
        <v>14.0</v>
      </c>
      <c r="B66" s="18" t="s">
        <v>83</v>
      </c>
      <c r="C66" s="17" t="s">
        <v>32</v>
      </c>
      <c r="D66" s="17" t="s">
        <v>84</v>
      </c>
      <c r="E66" s="19">
        <v>7.0</v>
      </c>
      <c r="F66" s="16"/>
      <c r="G66" s="19" t="s">
        <v>465</v>
      </c>
      <c r="H66" s="16"/>
      <c r="I66" s="3"/>
    </row>
    <row r="67">
      <c r="A67" s="17">
        <v>15.0</v>
      </c>
      <c r="B67" s="18" t="s">
        <v>105</v>
      </c>
      <c r="C67" s="17" t="s">
        <v>42</v>
      </c>
      <c r="D67" s="17" t="s">
        <v>106</v>
      </c>
      <c r="E67" s="19">
        <v>7.0</v>
      </c>
      <c r="F67" s="16"/>
      <c r="G67" s="19" t="s">
        <v>466</v>
      </c>
      <c r="H67" s="16"/>
      <c r="I67" s="3"/>
    </row>
    <row r="68">
      <c r="A68" s="17">
        <v>16.0</v>
      </c>
      <c r="B68" s="18" t="s">
        <v>119</v>
      </c>
      <c r="C68" s="17" t="s">
        <v>42</v>
      </c>
      <c r="D68" s="17" t="s">
        <v>106</v>
      </c>
      <c r="E68" s="19">
        <v>9.0</v>
      </c>
      <c r="F68" s="16"/>
      <c r="G68" s="19" t="s">
        <v>467</v>
      </c>
      <c r="H68" s="16"/>
    </row>
    <row r="69">
      <c r="A69" s="17">
        <v>17.0</v>
      </c>
      <c r="B69" s="18" t="s">
        <v>468</v>
      </c>
      <c r="C69" s="17" t="s">
        <v>74</v>
      </c>
      <c r="D69" s="17" t="s">
        <v>75</v>
      </c>
      <c r="E69" s="19">
        <v>14.0</v>
      </c>
      <c r="F69" s="16"/>
      <c r="G69" s="19" t="s">
        <v>469</v>
      </c>
      <c r="H69" s="16"/>
    </row>
    <row r="70">
      <c r="A70" s="17">
        <v>18.0</v>
      </c>
      <c r="B70" s="18" t="s">
        <v>50</v>
      </c>
      <c r="C70" s="17" t="s">
        <v>39</v>
      </c>
      <c r="D70" s="17" t="s">
        <v>19</v>
      </c>
      <c r="E70" s="19">
        <v>8.0</v>
      </c>
      <c r="F70" s="16"/>
      <c r="G70" s="19" t="s">
        <v>470</v>
      </c>
      <c r="H70" s="16"/>
    </row>
    <row r="71">
      <c r="A71" s="17">
        <v>19.0</v>
      </c>
      <c r="B71" s="18" t="s">
        <v>293</v>
      </c>
      <c r="C71" s="17" t="s">
        <v>39</v>
      </c>
      <c r="D71" s="17" t="s">
        <v>51</v>
      </c>
      <c r="E71" s="19">
        <v>12.0</v>
      </c>
      <c r="F71" s="16"/>
      <c r="G71" s="19" t="s">
        <v>471</v>
      </c>
      <c r="H71" s="16"/>
    </row>
    <row r="72">
      <c r="A72" s="17">
        <v>20.0</v>
      </c>
      <c r="B72" s="18" t="s">
        <v>55</v>
      </c>
      <c r="C72" s="17" t="s">
        <v>39</v>
      </c>
      <c r="D72" s="17" t="s">
        <v>51</v>
      </c>
      <c r="E72" s="19">
        <v>5.0</v>
      </c>
      <c r="F72" s="16"/>
      <c r="G72" s="19" t="s">
        <v>237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151</v>
      </c>
      <c r="C79" s="17" t="s">
        <v>74</v>
      </c>
      <c r="D79" s="17" t="s">
        <v>141</v>
      </c>
      <c r="E79" s="19">
        <v>8.0</v>
      </c>
      <c r="F79" s="16"/>
      <c r="G79" s="19" t="s">
        <v>472</v>
      </c>
      <c r="H79" s="16"/>
    </row>
    <row r="80">
      <c r="A80" s="17">
        <v>2.0</v>
      </c>
      <c r="B80" s="18" t="s">
        <v>31</v>
      </c>
      <c r="C80" s="17" t="s">
        <v>32</v>
      </c>
      <c r="D80" s="17" t="s">
        <v>33</v>
      </c>
      <c r="E80" s="19">
        <v>5.0</v>
      </c>
      <c r="F80" s="16"/>
      <c r="G80" s="19" t="s">
        <v>473</v>
      </c>
      <c r="H80" s="16"/>
    </row>
    <row r="81">
      <c r="A81" s="17">
        <v>3.0</v>
      </c>
      <c r="B81" s="18" t="s">
        <v>119</v>
      </c>
      <c r="C81" s="17" t="s">
        <v>42</v>
      </c>
      <c r="D81" s="17" t="s">
        <v>106</v>
      </c>
      <c r="E81" s="19">
        <v>9.0</v>
      </c>
      <c r="F81" s="16"/>
      <c r="G81" s="19" t="s">
        <v>474</v>
      </c>
      <c r="H81" s="16"/>
    </row>
    <row r="82">
      <c r="A82" s="17">
        <v>4.0</v>
      </c>
      <c r="B82" s="18" t="s">
        <v>100</v>
      </c>
      <c r="C82" s="17" t="s">
        <v>21</v>
      </c>
      <c r="D82" s="17" t="s">
        <v>197</v>
      </c>
      <c r="E82" s="19">
        <v>8.0</v>
      </c>
      <c r="F82" s="16"/>
      <c r="G82" s="19" t="s">
        <v>475</v>
      </c>
      <c r="H82" s="16"/>
    </row>
    <row r="83">
      <c r="A83" s="17">
        <v>5.0</v>
      </c>
      <c r="B83" s="18" t="s">
        <v>73</v>
      </c>
      <c r="C83" s="17" t="s">
        <v>74</v>
      </c>
      <c r="D83" s="17" t="s">
        <v>141</v>
      </c>
      <c r="E83" s="19">
        <v>7.0</v>
      </c>
      <c r="F83" s="16"/>
      <c r="G83" s="19" t="s">
        <v>476</v>
      </c>
      <c r="H83" s="16"/>
    </row>
    <row r="84">
      <c r="A84" s="17">
        <v>6.0</v>
      </c>
      <c r="B84" s="18" t="s">
        <v>477</v>
      </c>
      <c r="C84" s="17" t="s">
        <v>36</v>
      </c>
      <c r="D84" s="17" t="s">
        <v>46</v>
      </c>
      <c r="E84" s="19">
        <v>11.0</v>
      </c>
      <c r="F84" s="16"/>
      <c r="G84" s="19" t="s">
        <v>478</v>
      </c>
      <c r="H84" s="16"/>
    </row>
    <row r="85">
      <c r="A85" s="17">
        <v>7.0</v>
      </c>
      <c r="B85" s="18" t="s">
        <v>371</v>
      </c>
      <c r="C85" s="17" t="s">
        <v>42</v>
      </c>
      <c r="D85" s="17" t="s">
        <v>114</v>
      </c>
      <c r="E85" s="19">
        <v>10.0</v>
      </c>
      <c r="F85" s="16"/>
      <c r="G85" s="19" t="s">
        <v>479</v>
      </c>
      <c r="H85" s="16"/>
    </row>
    <row r="86">
      <c r="A86" s="17">
        <v>8.0</v>
      </c>
      <c r="B86" s="18" t="s">
        <v>119</v>
      </c>
      <c r="C86" s="17" t="s">
        <v>42</v>
      </c>
      <c r="D86" s="17" t="s">
        <v>106</v>
      </c>
      <c r="E86" s="19">
        <v>9.0</v>
      </c>
      <c r="F86" s="16"/>
      <c r="G86" s="19" t="s">
        <v>480</v>
      </c>
      <c r="H86" s="16"/>
    </row>
    <row r="87">
      <c r="A87" s="17">
        <v>9.0</v>
      </c>
      <c r="B87" s="18" t="s">
        <v>175</v>
      </c>
      <c r="C87" s="17" t="s">
        <v>74</v>
      </c>
      <c r="D87" s="17" t="s">
        <v>75</v>
      </c>
      <c r="E87" s="19">
        <v>6.0</v>
      </c>
      <c r="F87" s="16"/>
      <c r="G87" s="25" t="s">
        <v>481</v>
      </c>
      <c r="H87" s="24"/>
    </row>
    <row r="88">
      <c r="A88" s="17">
        <v>10.0</v>
      </c>
      <c r="B88" s="18" t="s">
        <v>140</v>
      </c>
      <c r="C88" s="17" t="s">
        <v>74</v>
      </c>
      <c r="D88" s="20" t="s">
        <v>75</v>
      </c>
      <c r="E88" s="19">
        <v>5.0</v>
      </c>
      <c r="F88" s="16"/>
      <c r="G88" s="19" t="s">
        <v>482</v>
      </c>
      <c r="H88" s="16"/>
    </row>
    <row r="89">
      <c r="A89" s="18" t="s">
        <v>61</v>
      </c>
      <c r="B89" s="18" t="s">
        <v>83</v>
      </c>
      <c r="C89" s="17" t="s">
        <v>32</v>
      </c>
      <c r="D89" s="17" t="s">
        <v>90</v>
      </c>
      <c r="E89" s="19">
        <v>7.0</v>
      </c>
      <c r="F89" s="16"/>
      <c r="G89" s="19" t="s">
        <v>483</v>
      </c>
      <c r="H89" s="16"/>
    </row>
    <row r="90">
      <c r="A90" s="17">
        <v>12.0</v>
      </c>
      <c r="B90" s="18" t="s">
        <v>432</v>
      </c>
      <c r="C90" s="17" t="s">
        <v>42</v>
      </c>
      <c r="D90" s="17" t="s">
        <v>117</v>
      </c>
      <c r="E90" s="19">
        <v>11.0</v>
      </c>
      <c r="F90" s="16"/>
      <c r="G90" s="19" t="s">
        <v>484</v>
      </c>
      <c r="H90" s="16"/>
    </row>
    <row r="91">
      <c r="A91" s="17">
        <v>13.0</v>
      </c>
      <c r="B91" s="18" t="s">
        <v>485</v>
      </c>
      <c r="C91" s="17" t="s">
        <v>36</v>
      </c>
      <c r="D91" s="17" t="s">
        <v>123</v>
      </c>
      <c r="E91" s="19">
        <v>10.0</v>
      </c>
      <c r="F91" s="16"/>
      <c r="G91" s="19" t="s">
        <v>486</v>
      </c>
      <c r="H91" s="16"/>
    </row>
    <row r="92">
      <c r="A92" s="17">
        <v>14.0</v>
      </c>
      <c r="B92" s="18" t="s">
        <v>48</v>
      </c>
      <c r="C92" s="17" t="s">
        <v>39</v>
      </c>
      <c r="D92" s="17" t="s">
        <v>19</v>
      </c>
      <c r="E92" s="19">
        <v>6.0</v>
      </c>
      <c r="F92" s="16"/>
      <c r="G92" s="19" t="s">
        <v>487</v>
      </c>
      <c r="H92" s="16"/>
    </row>
    <row r="93">
      <c r="A93" s="17">
        <v>15.0</v>
      </c>
      <c r="B93" s="18" t="s">
        <v>35</v>
      </c>
      <c r="C93" s="17" t="s">
        <v>36</v>
      </c>
      <c r="D93" s="17" t="s">
        <v>46</v>
      </c>
      <c r="E93" s="19">
        <v>8.0</v>
      </c>
      <c r="F93" s="16"/>
      <c r="G93" s="19" t="s">
        <v>488</v>
      </c>
      <c r="H93" s="16"/>
    </row>
    <row r="94">
      <c r="A94" s="17">
        <v>16.0</v>
      </c>
      <c r="B94" s="18" t="s">
        <v>68</v>
      </c>
      <c r="C94" s="17" t="s">
        <v>42</v>
      </c>
      <c r="D94" s="17" t="s">
        <v>106</v>
      </c>
      <c r="E94" s="19">
        <v>8.0</v>
      </c>
      <c r="F94" s="16"/>
      <c r="G94" s="19" t="s">
        <v>489</v>
      </c>
      <c r="H94" s="16"/>
    </row>
    <row r="95">
      <c r="A95" s="17">
        <v>17.0</v>
      </c>
      <c r="B95" s="29" t="s">
        <v>273</v>
      </c>
      <c r="C95" s="17" t="s">
        <v>74</v>
      </c>
      <c r="D95" s="17" t="s">
        <v>75</v>
      </c>
      <c r="E95" s="19">
        <v>9.0</v>
      </c>
      <c r="F95" s="16"/>
      <c r="G95" s="19" t="s">
        <v>490</v>
      </c>
      <c r="H95" s="16"/>
    </row>
    <row r="96">
      <c r="A96" s="17">
        <v>18.0</v>
      </c>
      <c r="B96" s="18" t="s">
        <v>140</v>
      </c>
      <c r="C96" s="17" t="s">
        <v>74</v>
      </c>
      <c r="D96" s="17" t="s">
        <v>75</v>
      </c>
      <c r="E96" s="19">
        <v>5.0</v>
      </c>
      <c r="F96" s="16"/>
      <c r="G96" s="19" t="s">
        <v>491</v>
      </c>
      <c r="H96" s="16"/>
    </row>
    <row r="97">
      <c r="A97" s="17">
        <v>19.0</v>
      </c>
      <c r="B97" s="18" t="s">
        <v>492</v>
      </c>
      <c r="C97" s="17" t="s">
        <v>493</v>
      </c>
      <c r="D97" s="17" t="s">
        <v>428</v>
      </c>
      <c r="E97" s="19">
        <v>8.0</v>
      </c>
      <c r="F97" s="16"/>
      <c r="G97" s="19" t="s">
        <v>494</v>
      </c>
      <c r="H97" s="16"/>
    </row>
    <row r="98">
      <c r="A98" s="17">
        <v>20.0</v>
      </c>
      <c r="B98" s="18" t="s">
        <v>31</v>
      </c>
      <c r="C98" s="17" t="s">
        <v>32</v>
      </c>
      <c r="D98" s="17" t="s">
        <v>14</v>
      </c>
      <c r="E98" s="19">
        <v>5.0</v>
      </c>
      <c r="F98" s="16"/>
      <c r="G98" s="19" t="s">
        <v>495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140</v>
      </c>
      <c r="C105" s="17" t="s">
        <v>74</v>
      </c>
      <c r="D105" s="17" t="s">
        <v>152</v>
      </c>
      <c r="E105" s="19">
        <v>5.0</v>
      </c>
      <c r="F105" s="16"/>
      <c r="G105" s="19" t="s">
        <v>496</v>
      </c>
      <c r="H105" s="16"/>
    </row>
    <row r="106">
      <c r="A106" s="17">
        <v>2.0</v>
      </c>
      <c r="B106" s="18" t="s">
        <v>116</v>
      </c>
      <c r="C106" s="17" t="s">
        <v>42</v>
      </c>
      <c r="D106" s="17" t="s">
        <v>43</v>
      </c>
      <c r="E106" s="19">
        <v>6.0</v>
      </c>
      <c r="F106" s="16"/>
      <c r="G106" s="19" t="s">
        <v>497</v>
      </c>
      <c r="H106" s="16"/>
    </row>
    <row r="107">
      <c r="A107" s="17">
        <v>3.0</v>
      </c>
      <c r="B107" s="18" t="s">
        <v>80</v>
      </c>
      <c r="C107" s="17" t="s">
        <v>13</v>
      </c>
      <c r="D107" s="17" t="s">
        <v>262</v>
      </c>
      <c r="E107" s="19">
        <v>6.0</v>
      </c>
      <c r="F107" s="16"/>
      <c r="G107" s="19" t="s">
        <v>498</v>
      </c>
      <c r="H107" s="16"/>
    </row>
    <row r="108">
      <c r="A108" s="17">
        <v>4.0</v>
      </c>
      <c r="B108" s="18" t="s">
        <v>277</v>
      </c>
      <c r="C108" s="17" t="s">
        <v>32</v>
      </c>
      <c r="D108" s="17" t="s">
        <v>33</v>
      </c>
      <c r="E108" s="19">
        <v>10.0</v>
      </c>
      <c r="F108" s="16"/>
      <c r="G108" s="19" t="s">
        <v>499</v>
      </c>
      <c r="H108" s="16"/>
    </row>
    <row r="109">
      <c r="A109" s="17">
        <v>5.0</v>
      </c>
      <c r="B109" s="18" t="s">
        <v>116</v>
      </c>
      <c r="C109" s="17" t="s">
        <v>42</v>
      </c>
      <c r="D109" s="17" t="s">
        <v>43</v>
      </c>
      <c r="E109" s="19">
        <v>6.0</v>
      </c>
      <c r="F109" s="16"/>
      <c r="G109" s="19" t="s">
        <v>500</v>
      </c>
      <c r="H109" s="16"/>
    </row>
    <row r="110">
      <c r="A110" s="17">
        <v>6.0</v>
      </c>
      <c r="B110" s="18" t="s">
        <v>55</v>
      </c>
      <c r="C110" s="17" t="s">
        <v>39</v>
      </c>
      <c r="D110" s="17" t="s">
        <v>53</v>
      </c>
      <c r="E110" s="19">
        <v>5.0</v>
      </c>
      <c r="F110" s="16"/>
      <c r="G110" s="19" t="s">
        <v>501</v>
      </c>
      <c r="H110" s="16"/>
    </row>
    <row r="111">
      <c r="A111" s="17">
        <v>7.0</v>
      </c>
      <c r="B111" s="18" t="s">
        <v>70</v>
      </c>
      <c r="C111" s="17" t="s">
        <v>32</v>
      </c>
      <c r="D111" s="17" t="s">
        <v>90</v>
      </c>
      <c r="E111" s="19">
        <v>6.0</v>
      </c>
      <c r="F111" s="16"/>
      <c r="G111" s="19" t="s">
        <v>502</v>
      </c>
      <c r="H111" s="16"/>
    </row>
    <row r="112">
      <c r="A112" s="17">
        <v>8.0</v>
      </c>
      <c r="B112" s="18" t="s">
        <v>122</v>
      </c>
      <c r="C112" s="17" t="s">
        <v>36</v>
      </c>
      <c r="D112" s="17" t="s">
        <v>11</v>
      </c>
      <c r="E112" s="19">
        <v>9.0</v>
      </c>
      <c r="F112" s="16"/>
      <c r="G112" s="19" t="s">
        <v>503</v>
      </c>
      <c r="H112" s="16"/>
    </row>
    <row r="113">
      <c r="A113" s="17">
        <v>9.0</v>
      </c>
      <c r="B113" s="18" t="s">
        <v>440</v>
      </c>
      <c r="C113" s="17" t="s">
        <v>42</v>
      </c>
      <c r="D113" s="17" t="s">
        <v>106</v>
      </c>
      <c r="E113" s="19">
        <v>12.0</v>
      </c>
      <c r="F113" s="16"/>
      <c r="G113" s="25" t="s">
        <v>450</v>
      </c>
      <c r="H113" s="24"/>
    </row>
    <row r="114">
      <c r="A114" s="17">
        <v>10.0</v>
      </c>
      <c r="B114" s="18" t="s">
        <v>70</v>
      </c>
      <c r="C114" s="17" t="s">
        <v>32</v>
      </c>
      <c r="D114" s="20" t="s">
        <v>33</v>
      </c>
      <c r="E114" s="19">
        <v>6.0</v>
      </c>
      <c r="F114" s="16"/>
      <c r="G114" s="19" t="s">
        <v>504</v>
      </c>
      <c r="H114" s="16"/>
    </row>
    <row r="115">
      <c r="A115" s="18" t="s">
        <v>61</v>
      </c>
      <c r="B115" s="18" t="s">
        <v>175</v>
      </c>
      <c r="C115" s="17" t="s">
        <v>74</v>
      </c>
      <c r="D115" s="17" t="s">
        <v>75</v>
      </c>
      <c r="E115" s="19">
        <v>6.0</v>
      </c>
      <c r="F115" s="16"/>
      <c r="G115" s="19" t="s">
        <v>505</v>
      </c>
      <c r="H115" s="16"/>
    </row>
    <row r="116">
      <c r="A116" s="17">
        <v>12.0</v>
      </c>
      <c r="B116" s="18" t="s">
        <v>151</v>
      </c>
      <c r="C116" s="17" t="s">
        <v>74</v>
      </c>
      <c r="D116" s="17" t="s">
        <v>75</v>
      </c>
      <c r="E116" s="19">
        <v>8.0</v>
      </c>
      <c r="F116" s="16"/>
      <c r="G116" s="19" t="s">
        <v>506</v>
      </c>
      <c r="H116" s="16"/>
    </row>
    <row r="117">
      <c r="A117" s="17">
        <v>13.0</v>
      </c>
      <c r="B117" s="18" t="s">
        <v>151</v>
      </c>
      <c r="C117" s="17" t="s">
        <v>74</v>
      </c>
      <c r="D117" s="17" t="s">
        <v>75</v>
      </c>
      <c r="E117" s="19">
        <v>8.0</v>
      </c>
      <c r="F117" s="16"/>
      <c r="G117" s="19" t="s">
        <v>507</v>
      </c>
      <c r="H117" s="16"/>
    </row>
    <row r="118">
      <c r="A118" s="17">
        <v>14.0</v>
      </c>
      <c r="B118" s="18" t="s">
        <v>68</v>
      </c>
      <c r="C118" s="17" t="s">
        <v>42</v>
      </c>
      <c r="D118" s="17" t="s">
        <v>114</v>
      </c>
      <c r="E118" s="19">
        <v>8.0</v>
      </c>
      <c r="F118" s="16"/>
      <c r="G118" s="19" t="s">
        <v>508</v>
      </c>
      <c r="H118" s="16"/>
    </row>
    <row r="119">
      <c r="A119" s="17">
        <v>15.0</v>
      </c>
      <c r="B119" s="18" t="s">
        <v>94</v>
      </c>
      <c r="C119" s="17" t="s">
        <v>74</v>
      </c>
      <c r="D119" s="17" t="s">
        <v>75</v>
      </c>
      <c r="E119" s="19">
        <v>10.0</v>
      </c>
      <c r="F119" s="16"/>
      <c r="G119" s="19" t="s">
        <v>509</v>
      </c>
      <c r="H119" s="16"/>
    </row>
    <row r="120">
      <c r="A120" s="17">
        <v>16.0</v>
      </c>
      <c r="B120" s="18" t="s">
        <v>151</v>
      </c>
      <c r="C120" s="17" t="s">
        <v>74</v>
      </c>
      <c r="D120" s="17" t="s">
        <v>152</v>
      </c>
      <c r="E120" s="19">
        <v>8.0</v>
      </c>
      <c r="F120" s="16"/>
      <c r="G120" s="19" t="s">
        <v>510</v>
      </c>
      <c r="H120" s="16"/>
    </row>
    <row r="121">
      <c r="A121" s="17">
        <v>17.0</v>
      </c>
      <c r="B121" s="18" t="s">
        <v>246</v>
      </c>
      <c r="C121" s="17" t="s">
        <v>32</v>
      </c>
      <c r="D121" s="17" t="s">
        <v>32</v>
      </c>
      <c r="E121" s="19">
        <v>9.0</v>
      </c>
      <c r="F121" s="16"/>
      <c r="G121" s="19" t="s">
        <v>511</v>
      </c>
      <c r="H121" s="16"/>
    </row>
    <row r="122">
      <c r="A122" s="17">
        <v>18.0</v>
      </c>
      <c r="B122" s="18" t="s">
        <v>273</v>
      </c>
      <c r="C122" s="17" t="s">
        <v>74</v>
      </c>
      <c r="D122" s="17" t="s">
        <v>75</v>
      </c>
      <c r="E122" s="19">
        <v>9.0</v>
      </c>
      <c r="F122" s="16"/>
      <c r="G122" s="19" t="s">
        <v>512</v>
      </c>
      <c r="H122" s="16"/>
    </row>
    <row r="123">
      <c r="A123" s="17">
        <v>19.0</v>
      </c>
      <c r="B123" s="18" t="s">
        <v>151</v>
      </c>
      <c r="C123" s="17" t="s">
        <v>74</v>
      </c>
      <c r="D123" s="17" t="s">
        <v>152</v>
      </c>
      <c r="E123" s="19">
        <v>8.0</v>
      </c>
      <c r="F123" s="16"/>
      <c r="G123" s="19" t="s">
        <v>513</v>
      </c>
      <c r="H123" s="16"/>
    </row>
    <row r="124">
      <c r="A124" s="17">
        <v>20.0</v>
      </c>
      <c r="B124" s="18" t="s">
        <v>151</v>
      </c>
      <c r="C124" s="17" t="s">
        <v>74</v>
      </c>
      <c r="D124" s="17" t="s">
        <v>75</v>
      </c>
      <c r="E124" s="19">
        <v>8.0</v>
      </c>
      <c r="F124" s="16"/>
      <c r="G124" s="19" t="s">
        <v>514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>
        <v>72.0</v>
      </c>
      <c r="I7" s="7" t="s">
        <v>515</v>
      </c>
      <c r="J7" s="7" t="s">
        <v>516</v>
      </c>
      <c r="K7" s="7" t="s">
        <v>517</v>
      </c>
      <c r="L7" s="8" t="s">
        <v>518</v>
      </c>
    </row>
    <row r="8">
      <c r="E8" s="2"/>
      <c r="F8" s="4"/>
      <c r="G8" s="7" t="s">
        <v>12</v>
      </c>
      <c r="H8" s="7" t="s">
        <v>519</v>
      </c>
      <c r="I8" s="7" t="s">
        <v>520</v>
      </c>
      <c r="J8" s="7" t="s">
        <v>519</v>
      </c>
      <c r="K8" s="7" t="s">
        <v>521</v>
      </c>
      <c r="L8" s="8" t="s">
        <v>522</v>
      </c>
    </row>
    <row r="9">
      <c r="E9" s="2"/>
      <c r="F9" s="4"/>
      <c r="G9" s="7" t="s">
        <v>17</v>
      </c>
      <c r="H9" s="7" t="s">
        <v>523</v>
      </c>
      <c r="I9" s="7" t="s">
        <v>524</v>
      </c>
      <c r="J9" s="7" t="s">
        <v>519</v>
      </c>
      <c r="K9" s="7" t="s">
        <v>525</v>
      </c>
      <c r="L9" s="8" t="s">
        <v>526</v>
      </c>
    </row>
    <row r="10">
      <c r="E10" s="2"/>
      <c r="F10" s="4"/>
      <c r="G10" s="7" t="s">
        <v>20</v>
      </c>
      <c r="H10" s="7" t="s">
        <v>527</v>
      </c>
      <c r="I10" s="7" t="s">
        <v>528</v>
      </c>
      <c r="J10" s="7" t="s">
        <v>529</v>
      </c>
      <c r="K10" s="7" t="s">
        <v>530</v>
      </c>
      <c r="L10" s="8" t="s">
        <v>531</v>
      </c>
    </row>
    <row r="11">
      <c r="E11" s="2"/>
      <c r="F11" s="4"/>
      <c r="G11" s="7" t="s">
        <v>24</v>
      </c>
      <c r="H11" s="7">
        <v>70.0</v>
      </c>
      <c r="I11" s="7">
        <v>57.0</v>
      </c>
      <c r="J11" s="7">
        <v>64.0</v>
      </c>
      <c r="K11" s="7">
        <v>70.0</v>
      </c>
      <c r="L11" s="8">
        <v>60.0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532</v>
      </c>
      <c r="C24" s="17" t="s">
        <v>533</v>
      </c>
      <c r="D24" s="17" t="s">
        <v>534</v>
      </c>
      <c r="E24" s="19">
        <v>3.0</v>
      </c>
      <c r="F24" s="16"/>
      <c r="G24" s="19" t="s">
        <v>535</v>
      </c>
      <c r="H24" s="16"/>
      <c r="I24" s="3"/>
    </row>
    <row r="25">
      <c r="A25" s="17">
        <v>2.0</v>
      </c>
      <c r="B25" s="18" t="s">
        <v>536</v>
      </c>
      <c r="C25" s="17" t="s">
        <v>537</v>
      </c>
      <c r="D25" s="17" t="s">
        <v>538</v>
      </c>
      <c r="E25" s="19">
        <v>3.0</v>
      </c>
      <c r="F25" s="16"/>
      <c r="G25" s="19" t="s">
        <v>539</v>
      </c>
      <c r="H25" s="16"/>
      <c r="I25" s="3"/>
    </row>
    <row r="26">
      <c r="A26" s="17">
        <v>3.0</v>
      </c>
      <c r="B26" s="18" t="s">
        <v>540</v>
      </c>
      <c r="C26" s="17" t="s">
        <v>541</v>
      </c>
      <c r="D26" s="17" t="s">
        <v>542</v>
      </c>
      <c r="E26" s="19">
        <v>4.0</v>
      </c>
      <c r="F26" s="16"/>
      <c r="G26" s="19" t="s">
        <v>543</v>
      </c>
      <c r="H26" s="16"/>
      <c r="I26" s="3"/>
    </row>
    <row r="27">
      <c r="A27" s="17">
        <v>4.0</v>
      </c>
      <c r="B27" s="18" t="s">
        <v>544</v>
      </c>
      <c r="C27" s="17" t="s">
        <v>533</v>
      </c>
      <c r="D27" s="17" t="s">
        <v>545</v>
      </c>
      <c r="E27" s="19">
        <v>4.0</v>
      </c>
      <c r="F27" s="16"/>
      <c r="G27" s="19" t="s">
        <v>546</v>
      </c>
      <c r="H27" s="16"/>
      <c r="I27" s="3"/>
    </row>
    <row r="28">
      <c r="A28" s="17">
        <v>5.0</v>
      </c>
      <c r="B28" s="18" t="s">
        <v>547</v>
      </c>
      <c r="C28" s="17" t="s">
        <v>541</v>
      </c>
      <c r="D28" s="17" t="s">
        <v>548</v>
      </c>
      <c r="E28" s="19">
        <v>6.0</v>
      </c>
      <c r="F28" s="16"/>
      <c r="G28" s="19" t="s">
        <v>549</v>
      </c>
      <c r="H28" s="16"/>
      <c r="I28" s="3"/>
    </row>
    <row r="29">
      <c r="A29" s="17">
        <v>6.0</v>
      </c>
      <c r="B29" s="18" t="s">
        <v>550</v>
      </c>
      <c r="C29" s="17" t="s">
        <v>518</v>
      </c>
      <c r="D29" s="17" t="s">
        <v>551</v>
      </c>
      <c r="E29" s="19">
        <v>5.0</v>
      </c>
      <c r="F29" s="16"/>
      <c r="G29" s="19" t="s">
        <v>552</v>
      </c>
      <c r="H29" s="16"/>
      <c r="I29" s="3"/>
    </row>
    <row r="30">
      <c r="A30" s="17">
        <v>7.0</v>
      </c>
      <c r="B30" s="18" t="s">
        <v>540</v>
      </c>
      <c r="C30" s="17" t="s">
        <v>541</v>
      </c>
      <c r="D30" s="17" t="s">
        <v>548</v>
      </c>
      <c r="E30" s="19">
        <v>4.0</v>
      </c>
      <c r="F30" s="16"/>
      <c r="G30" s="19" t="s">
        <v>553</v>
      </c>
      <c r="H30" s="16"/>
      <c r="I30" s="3"/>
    </row>
    <row r="31">
      <c r="A31" s="17">
        <v>8.0</v>
      </c>
      <c r="B31" s="18" t="s">
        <v>554</v>
      </c>
      <c r="C31" s="17" t="s">
        <v>325</v>
      </c>
      <c r="D31" s="17" t="s">
        <v>555</v>
      </c>
      <c r="E31" s="19">
        <v>4.0</v>
      </c>
      <c r="F31" s="16"/>
      <c r="G31" s="19" t="s">
        <v>556</v>
      </c>
      <c r="H31" s="16"/>
      <c r="I31" s="3"/>
    </row>
    <row r="32">
      <c r="A32" s="17">
        <v>9.0</v>
      </c>
      <c r="B32" s="18" t="s">
        <v>540</v>
      </c>
      <c r="C32" s="17" t="s">
        <v>541</v>
      </c>
      <c r="D32" s="17" t="s">
        <v>557</v>
      </c>
      <c r="E32" s="19">
        <v>4.0</v>
      </c>
      <c r="F32" s="16"/>
      <c r="G32" s="19" t="s">
        <v>558</v>
      </c>
      <c r="H32" s="16"/>
      <c r="I32" s="3"/>
    </row>
    <row r="33">
      <c r="A33" s="17">
        <v>10.0</v>
      </c>
      <c r="B33" s="18" t="s">
        <v>532</v>
      </c>
      <c r="C33" s="17" t="s">
        <v>533</v>
      </c>
      <c r="D33" s="20" t="s">
        <v>559</v>
      </c>
      <c r="E33" s="19">
        <v>3.0</v>
      </c>
      <c r="F33" s="16"/>
      <c r="G33" s="19" t="s">
        <v>560</v>
      </c>
      <c r="H33" s="16"/>
      <c r="I33" s="3"/>
    </row>
    <row r="34">
      <c r="A34" s="18" t="s">
        <v>61</v>
      </c>
      <c r="B34" s="18" t="s">
        <v>536</v>
      </c>
      <c r="C34" s="17" t="s">
        <v>537</v>
      </c>
      <c r="D34" s="17" t="s">
        <v>561</v>
      </c>
      <c r="E34" s="19">
        <v>4.0</v>
      </c>
      <c r="F34" s="16"/>
      <c r="G34" s="19" t="s">
        <v>562</v>
      </c>
      <c r="H34" s="16"/>
      <c r="I34" s="3"/>
    </row>
    <row r="35">
      <c r="A35" s="17">
        <v>12.0</v>
      </c>
      <c r="B35" s="18" t="s">
        <v>563</v>
      </c>
      <c r="C35" s="17" t="s">
        <v>325</v>
      </c>
      <c r="D35" s="17" t="s">
        <v>564</v>
      </c>
      <c r="E35" s="19">
        <v>5.0</v>
      </c>
      <c r="F35" s="16"/>
      <c r="G35" s="19" t="s">
        <v>565</v>
      </c>
      <c r="H35" s="16"/>
      <c r="I35" s="3"/>
    </row>
    <row r="36">
      <c r="A36" s="17">
        <v>13.0</v>
      </c>
      <c r="B36" s="18" t="s">
        <v>544</v>
      </c>
      <c r="C36" s="17" t="s">
        <v>533</v>
      </c>
      <c r="D36" s="17" t="s">
        <v>559</v>
      </c>
      <c r="E36" s="19">
        <v>4.0</v>
      </c>
      <c r="F36" s="16"/>
      <c r="G36" s="19" t="s">
        <v>566</v>
      </c>
      <c r="H36" s="16"/>
      <c r="I36" s="3"/>
    </row>
    <row r="37">
      <c r="A37" s="17">
        <v>14.0</v>
      </c>
      <c r="B37" s="18" t="s">
        <v>567</v>
      </c>
      <c r="C37" s="17" t="s">
        <v>541</v>
      </c>
      <c r="D37" s="17" t="s">
        <v>568</v>
      </c>
      <c r="E37" s="19">
        <v>3.0</v>
      </c>
      <c r="F37" s="16"/>
      <c r="G37" s="19" t="s">
        <v>569</v>
      </c>
      <c r="H37" s="16"/>
      <c r="I37" s="3"/>
    </row>
    <row r="38">
      <c r="A38" s="17">
        <v>15.0</v>
      </c>
      <c r="B38" s="18" t="s">
        <v>570</v>
      </c>
      <c r="C38" s="17" t="s">
        <v>325</v>
      </c>
      <c r="D38" s="17" t="s">
        <v>571</v>
      </c>
      <c r="E38" s="19">
        <v>5.0</v>
      </c>
      <c r="F38" s="16"/>
      <c r="G38" s="19" t="s">
        <v>572</v>
      </c>
      <c r="H38" s="16"/>
      <c r="I38" s="3"/>
    </row>
    <row r="39">
      <c r="A39" s="17">
        <v>16.0</v>
      </c>
      <c r="B39" s="18" t="s">
        <v>573</v>
      </c>
      <c r="C39" s="17" t="s">
        <v>537</v>
      </c>
      <c r="D39" s="17" t="s">
        <v>574</v>
      </c>
      <c r="E39" s="19">
        <v>5.0</v>
      </c>
      <c r="F39" s="16"/>
      <c r="G39" s="19" t="s">
        <v>575</v>
      </c>
      <c r="H39" s="16"/>
    </row>
    <row r="40">
      <c r="A40" s="17">
        <v>17.0</v>
      </c>
      <c r="B40" s="18" t="s">
        <v>576</v>
      </c>
      <c r="C40" s="17" t="s">
        <v>325</v>
      </c>
      <c r="D40" s="17" t="s">
        <v>555</v>
      </c>
      <c r="E40" s="19">
        <v>1.0</v>
      </c>
      <c r="F40" s="16"/>
      <c r="G40" s="19" t="s">
        <v>577</v>
      </c>
      <c r="H40" s="16"/>
    </row>
    <row r="41">
      <c r="A41" s="17">
        <v>18.0</v>
      </c>
      <c r="B41" s="18" t="s">
        <v>563</v>
      </c>
      <c r="C41" s="17" t="s">
        <v>325</v>
      </c>
      <c r="D41" s="17" t="s">
        <v>578</v>
      </c>
      <c r="E41" s="19">
        <v>5.0</v>
      </c>
      <c r="F41" s="16"/>
      <c r="G41" s="19" t="s">
        <v>579</v>
      </c>
      <c r="H41" s="16"/>
    </row>
    <row r="42">
      <c r="A42" s="17">
        <v>19.0</v>
      </c>
      <c r="B42" s="18" t="s">
        <v>576</v>
      </c>
      <c r="C42" s="17" t="s">
        <v>325</v>
      </c>
      <c r="D42" s="17" t="s">
        <v>571</v>
      </c>
      <c r="E42" s="19">
        <v>1.0</v>
      </c>
      <c r="F42" s="16"/>
      <c r="G42" s="19" t="s">
        <v>577</v>
      </c>
      <c r="H42" s="16"/>
    </row>
    <row r="43">
      <c r="A43" s="17">
        <v>20.0</v>
      </c>
      <c r="B43" s="18" t="s">
        <v>532</v>
      </c>
      <c r="C43" s="17" t="s">
        <v>533</v>
      </c>
      <c r="D43" s="17" t="s">
        <v>559</v>
      </c>
      <c r="E43" s="20">
        <v>3.0</v>
      </c>
      <c r="G43" s="19" t="s">
        <v>560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580</v>
      </c>
      <c r="C53" s="17" t="s">
        <v>518</v>
      </c>
      <c r="D53" s="17" t="s">
        <v>526</v>
      </c>
      <c r="E53" s="19">
        <v>3.0</v>
      </c>
      <c r="F53" s="16"/>
      <c r="G53" s="19" t="s">
        <v>581</v>
      </c>
      <c r="H53" s="16"/>
      <c r="I53" s="3"/>
    </row>
    <row r="54">
      <c r="A54" s="17">
        <v>2.0</v>
      </c>
      <c r="B54" s="18" t="s">
        <v>550</v>
      </c>
      <c r="C54" s="17" t="s">
        <v>518</v>
      </c>
      <c r="D54" s="17" t="s">
        <v>526</v>
      </c>
      <c r="E54" s="19">
        <v>5.0</v>
      </c>
      <c r="F54" s="16"/>
      <c r="G54" s="19" t="s">
        <v>582</v>
      </c>
      <c r="H54" s="16"/>
      <c r="I54" s="3"/>
    </row>
    <row r="55">
      <c r="A55" s="17">
        <v>3.0</v>
      </c>
      <c r="B55" s="18" t="s">
        <v>583</v>
      </c>
      <c r="C55" s="17" t="s">
        <v>533</v>
      </c>
      <c r="D55" s="17" t="s">
        <v>545</v>
      </c>
      <c r="E55" s="19">
        <v>7.0</v>
      </c>
      <c r="F55" s="16"/>
      <c r="G55" s="19" t="s">
        <v>584</v>
      </c>
      <c r="H55" s="16"/>
      <c r="I55" s="3"/>
    </row>
    <row r="56">
      <c r="A56" s="17">
        <v>4.0</v>
      </c>
      <c r="B56" s="18" t="s">
        <v>585</v>
      </c>
      <c r="C56" s="17" t="s">
        <v>325</v>
      </c>
      <c r="D56" s="17" t="s">
        <v>571</v>
      </c>
      <c r="E56" s="19">
        <v>3.0</v>
      </c>
      <c r="F56" s="16"/>
      <c r="G56" s="19" t="s">
        <v>586</v>
      </c>
      <c r="H56" s="16"/>
      <c r="I56" s="3"/>
    </row>
    <row r="57">
      <c r="A57" s="17">
        <v>5.0</v>
      </c>
      <c r="B57" s="18" t="s">
        <v>554</v>
      </c>
      <c r="C57" s="17" t="s">
        <v>325</v>
      </c>
      <c r="D57" s="17" t="s">
        <v>587</v>
      </c>
      <c r="E57" s="19">
        <v>4.0</v>
      </c>
      <c r="F57" s="16"/>
      <c r="G57" s="19" t="s">
        <v>588</v>
      </c>
      <c r="H57" s="16"/>
      <c r="I57" s="3"/>
    </row>
    <row r="58">
      <c r="A58" s="17">
        <v>6.0</v>
      </c>
      <c r="B58" s="18" t="s">
        <v>532</v>
      </c>
      <c r="C58" s="17" t="s">
        <v>533</v>
      </c>
      <c r="D58" s="17" t="s">
        <v>589</v>
      </c>
      <c r="E58" s="19">
        <v>3.0</v>
      </c>
      <c r="F58" s="16"/>
      <c r="G58" s="19" t="s">
        <v>586</v>
      </c>
      <c r="H58" s="16"/>
      <c r="I58" s="3"/>
    </row>
    <row r="59">
      <c r="A59" s="17">
        <v>7.0</v>
      </c>
      <c r="B59" s="18" t="s">
        <v>554</v>
      </c>
      <c r="C59" s="17" t="s">
        <v>325</v>
      </c>
      <c r="D59" s="17" t="s">
        <v>571</v>
      </c>
      <c r="E59" s="19">
        <v>4.0</v>
      </c>
      <c r="F59" s="16"/>
      <c r="G59" s="19" t="s">
        <v>590</v>
      </c>
      <c r="H59" s="16"/>
      <c r="I59" s="3"/>
    </row>
    <row r="60">
      <c r="A60" s="17">
        <v>8.0</v>
      </c>
      <c r="B60" s="18" t="s">
        <v>580</v>
      </c>
      <c r="C60" s="17" t="s">
        <v>518</v>
      </c>
      <c r="D60" s="17" t="s">
        <v>531</v>
      </c>
      <c r="E60" s="19">
        <v>3.0</v>
      </c>
      <c r="F60" s="16"/>
      <c r="G60" s="19" t="s">
        <v>586</v>
      </c>
      <c r="H60" s="16"/>
      <c r="I60" s="3"/>
    </row>
    <row r="61">
      <c r="A61" s="17">
        <v>9.0</v>
      </c>
      <c r="B61" s="18" t="s">
        <v>591</v>
      </c>
      <c r="C61" s="17" t="s">
        <v>518</v>
      </c>
      <c r="D61" s="17" t="s">
        <v>531</v>
      </c>
      <c r="E61" s="19">
        <v>4.0</v>
      </c>
      <c r="F61" s="16"/>
      <c r="G61" s="25" t="s">
        <v>558</v>
      </c>
      <c r="H61" s="24"/>
      <c r="I61" s="3"/>
    </row>
    <row r="62">
      <c r="A62" s="17">
        <v>10.0</v>
      </c>
      <c r="B62" s="18" t="s">
        <v>592</v>
      </c>
      <c r="C62" s="17" t="s">
        <v>537</v>
      </c>
      <c r="D62" s="20" t="s">
        <v>561</v>
      </c>
      <c r="E62" s="19">
        <v>8.0</v>
      </c>
      <c r="F62" s="16"/>
      <c r="G62" s="19" t="s">
        <v>593</v>
      </c>
      <c r="H62" s="16"/>
      <c r="I62" s="3"/>
    </row>
    <row r="63">
      <c r="A63" s="18" t="s">
        <v>61</v>
      </c>
      <c r="B63" s="18" t="s">
        <v>547</v>
      </c>
      <c r="C63" s="17" t="s">
        <v>541</v>
      </c>
      <c r="D63" s="17" t="s">
        <v>568</v>
      </c>
      <c r="E63" s="19">
        <v>6.0</v>
      </c>
      <c r="F63" s="16"/>
      <c r="G63" s="19" t="s">
        <v>594</v>
      </c>
      <c r="H63" s="16"/>
      <c r="I63" s="3"/>
    </row>
    <row r="64">
      <c r="A64" s="17">
        <v>12.0</v>
      </c>
      <c r="B64" s="18" t="s">
        <v>573</v>
      </c>
      <c r="C64" s="17" t="s">
        <v>537</v>
      </c>
      <c r="D64" s="17" t="s">
        <v>538</v>
      </c>
      <c r="E64" s="19">
        <v>5.0</v>
      </c>
      <c r="F64" s="16"/>
      <c r="G64" s="19" t="s">
        <v>595</v>
      </c>
      <c r="H64" s="16"/>
      <c r="I64" s="3"/>
    </row>
    <row r="65">
      <c r="A65" s="17">
        <v>13.0</v>
      </c>
      <c r="B65" s="18" t="s">
        <v>596</v>
      </c>
      <c r="C65" s="17" t="s">
        <v>597</v>
      </c>
      <c r="D65" s="17" t="s">
        <v>522</v>
      </c>
      <c r="E65" s="19">
        <v>5.0</v>
      </c>
      <c r="F65" s="16"/>
      <c r="G65" s="19" t="s">
        <v>598</v>
      </c>
      <c r="H65" s="16"/>
      <c r="I65" s="3"/>
    </row>
    <row r="66">
      <c r="A66" s="17">
        <v>14.0</v>
      </c>
      <c r="B66" s="18" t="s">
        <v>599</v>
      </c>
      <c r="C66" s="17" t="s">
        <v>597</v>
      </c>
      <c r="D66" s="17" t="s">
        <v>522</v>
      </c>
      <c r="E66" s="19">
        <v>4.0</v>
      </c>
      <c r="F66" s="16"/>
      <c r="G66" s="19" t="s">
        <v>600</v>
      </c>
      <c r="H66" s="16"/>
      <c r="I66" s="3"/>
    </row>
    <row r="67">
      <c r="A67" s="17">
        <v>15.0</v>
      </c>
      <c r="B67" s="18" t="s">
        <v>601</v>
      </c>
      <c r="C67" s="17" t="s">
        <v>541</v>
      </c>
      <c r="D67" s="17" t="s">
        <v>548</v>
      </c>
      <c r="E67" s="19">
        <v>2.0</v>
      </c>
      <c r="F67" s="16"/>
      <c r="G67" s="19" t="s">
        <v>602</v>
      </c>
      <c r="H67" s="16"/>
      <c r="I67" s="3"/>
    </row>
    <row r="68">
      <c r="A68" s="17">
        <v>16.0</v>
      </c>
      <c r="B68" s="18" t="s">
        <v>547</v>
      </c>
      <c r="C68" s="17" t="s">
        <v>541</v>
      </c>
      <c r="D68" s="17" t="s">
        <v>568</v>
      </c>
      <c r="E68" s="19">
        <v>6.0</v>
      </c>
      <c r="F68" s="16"/>
      <c r="G68" s="19" t="s">
        <v>603</v>
      </c>
      <c r="H68" s="16"/>
    </row>
    <row r="69">
      <c r="A69" s="17">
        <v>17.0</v>
      </c>
      <c r="B69" s="18" t="s">
        <v>604</v>
      </c>
      <c r="C69" s="17" t="s">
        <v>533</v>
      </c>
      <c r="D69" s="17" t="s">
        <v>559</v>
      </c>
      <c r="E69" s="19">
        <v>2.0</v>
      </c>
      <c r="F69" s="16"/>
      <c r="G69" s="19" t="s">
        <v>605</v>
      </c>
      <c r="H69" s="16"/>
    </row>
    <row r="70">
      <c r="A70" s="17">
        <v>18.0</v>
      </c>
      <c r="B70" s="18" t="s">
        <v>540</v>
      </c>
      <c r="C70" s="17" t="s">
        <v>541</v>
      </c>
      <c r="D70" s="17" t="s">
        <v>568</v>
      </c>
      <c r="E70" s="19">
        <v>4.0</v>
      </c>
      <c r="F70" s="16"/>
      <c r="G70" s="19" t="s">
        <v>558</v>
      </c>
      <c r="H70" s="16"/>
    </row>
    <row r="71">
      <c r="A71" s="17">
        <v>19.0</v>
      </c>
      <c r="B71" s="18" t="s">
        <v>163</v>
      </c>
      <c r="C71" s="17" t="s">
        <v>533</v>
      </c>
      <c r="D71" s="17" t="s">
        <v>589</v>
      </c>
      <c r="E71" s="19">
        <v>1.0</v>
      </c>
      <c r="F71" s="16"/>
      <c r="G71" s="19" t="s">
        <v>577</v>
      </c>
      <c r="H71" s="16"/>
    </row>
    <row r="72">
      <c r="A72" s="17">
        <v>20.0</v>
      </c>
      <c r="B72" s="18" t="s">
        <v>606</v>
      </c>
      <c r="C72" s="17" t="s">
        <v>541</v>
      </c>
      <c r="D72" s="17" t="s">
        <v>548</v>
      </c>
      <c r="E72" s="19">
        <v>5.0</v>
      </c>
      <c r="F72" s="16"/>
      <c r="G72" s="19" t="s">
        <v>607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547</v>
      </c>
      <c r="C79" s="17" t="s">
        <v>541</v>
      </c>
      <c r="D79" s="17" t="s">
        <v>557</v>
      </c>
      <c r="E79" s="19">
        <v>6.0</v>
      </c>
      <c r="F79" s="16"/>
      <c r="G79" s="19" t="s">
        <v>608</v>
      </c>
      <c r="H79" s="16"/>
    </row>
    <row r="80">
      <c r="A80" s="17">
        <v>2.0</v>
      </c>
      <c r="B80" s="18" t="s">
        <v>554</v>
      </c>
      <c r="C80" s="17" t="s">
        <v>325</v>
      </c>
      <c r="D80" s="17" t="s">
        <v>564</v>
      </c>
      <c r="E80" s="19">
        <v>4.0</v>
      </c>
      <c r="F80" s="16"/>
      <c r="G80" s="19" t="s">
        <v>609</v>
      </c>
      <c r="H80" s="16"/>
    </row>
    <row r="81">
      <c r="A81" s="17">
        <v>3.0</v>
      </c>
      <c r="B81" s="18" t="s">
        <v>585</v>
      </c>
      <c r="C81" s="17" t="s">
        <v>325</v>
      </c>
      <c r="D81" s="17" t="s">
        <v>555</v>
      </c>
      <c r="E81" s="19">
        <v>3.0</v>
      </c>
      <c r="F81" s="16"/>
      <c r="G81" s="19" t="s">
        <v>610</v>
      </c>
      <c r="H81" s="16"/>
    </row>
    <row r="82">
      <c r="A82" s="17">
        <v>4.0</v>
      </c>
      <c r="B82" s="18" t="s">
        <v>98</v>
      </c>
      <c r="C82" s="17" t="s">
        <v>533</v>
      </c>
      <c r="D82" s="17" t="s">
        <v>589</v>
      </c>
      <c r="E82" s="19">
        <v>5.0</v>
      </c>
      <c r="F82" s="16"/>
      <c r="G82" s="19" t="s">
        <v>611</v>
      </c>
      <c r="H82" s="16"/>
    </row>
    <row r="83">
      <c r="A83" s="17">
        <v>5.0</v>
      </c>
      <c r="B83" s="18" t="s">
        <v>98</v>
      </c>
      <c r="C83" s="17" t="s">
        <v>533</v>
      </c>
      <c r="D83" s="17" t="s">
        <v>559</v>
      </c>
      <c r="E83" s="19">
        <v>6.0</v>
      </c>
      <c r="F83" s="16"/>
      <c r="G83" s="19" t="s">
        <v>612</v>
      </c>
      <c r="H83" s="16"/>
    </row>
    <row r="84">
      <c r="A84" s="17">
        <v>6.0</v>
      </c>
      <c r="B84" s="18" t="s">
        <v>554</v>
      </c>
      <c r="C84" s="17" t="s">
        <v>325</v>
      </c>
      <c r="D84" s="17" t="s">
        <v>564</v>
      </c>
      <c r="E84" s="19">
        <v>4.0</v>
      </c>
      <c r="F84" s="16"/>
      <c r="G84" s="19" t="s">
        <v>613</v>
      </c>
      <c r="H84" s="16"/>
    </row>
    <row r="85">
      <c r="A85" s="17">
        <v>7.0</v>
      </c>
      <c r="B85" s="18" t="s">
        <v>585</v>
      </c>
      <c r="C85" s="17" t="s">
        <v>325</v>
      </c>
      <c r="D85" s="17" t="s">
        <v>555</v>
      </c>
      <c r="E85" s="19">
        <v>3.0</v>
      </c>
      <c r="F85" s="16"/>
      <c r="G85" s="19" t="s">
        <v>614</v>
      </c>
      <c r="H85" s="16"/>
    </row>
    <row r="86">
      <c r="A86" s="17">
        <v>8.0</v>
      </c>
      <c r="B86" s="18" t="s">
        <v>540</v>
      </c>
      <c r="C86" s="17" t="s">
        <v>541</v>
      </c>
      <c r="D86" s="17" t="s">
        <v>568</v>
      </c>
      <c r="E86" s="19">
        <v>4.0</v>
      </c>
      <c r="F86" s="16"/>
      <c r="G86" s="19" t="s">
        <v>615</v>
      </c>
      <c r="H86" s="16"/>
    </row>
    <row r="87">
      <c r="A87" s="17">
        <v>9.0</v>
      </c>
      <c r="B87" s="18" t="s">
        <v>563</v>
      </c>
      <c r="C87" s="17" t="s">
        <v>325</v>
      </c>
      <c r="D87" s="17" t="s">
        <v>564</v>
      </c>
      <c r="E87" s="19">
        <v>5.0</v>
      </c>
      <c r="F87" s="16"/>
      <c r="G87" s="25" t="s">
        <v>616</v>
      </c>
      <c r="H87" s="24"/>
    </row>
    <row r="88">
      <c r="A88" s="17">
        <v>10.0</v>
      </c>
      <c r="B88" s="18" t="s">
        <v>604</v>
      </c>
      <c r="C88" s="17" t="s">
        <v>533</v>
      </c>
      <c r="D88" s="20" t="s">
        <v>545</v>
      </c>
      <c r="E88" s="19">
        <v>2.0</v>
      </c>
      <c r="F88" s="16"/>
      <c r="G88" s="19" t="s">
        <v>617</v>
      </c>
      <c r="H88" s="16"/>
    </row>
    <row r="89">
      <c r="A89" s="18" t="s">
        <v>61</v>
      </c>
      <c r="B89" s="18" t="s">
        <v>544</v>
      </c>
      <c r="C89" s="17" t="s">
        <v>533</v>
      </c>
      <c r="D89" s="17" t="s">
        <v>545</v>
      </c>
      <c r="E89" s="19">
        <v>4.0</v>
      </c>
      <c r="F89" s="16"/>
      <c r="G89" s="19" t="s">
        <v>618</v>
      </c>
      <c r="H89" s="16"/>
    </row>
    <row r="90">
      <c r="A90" s="17">
        <v>12.0</v>
      </c>
      <c r="B90" s="18" t="s">
        <v>532</v>
      </c>
      <c r="C90" s="17" t="s">
        <v>533</v>
      </c>
      <c r="D90" s="17" t="s">
        <v>559</v>
      </c>
      <c r="E90" s="19">
        <v>3.0</v>
      </c>
      <c r="F90" s="16"/>
      <c r="G90" s="19" t="s">
        <v>619</v>
      </c>
      <c r="H90" s="16"/>
    </row>
    <row r="91">
      <c r="A91" s="17">
        <v>13.0</v>
      </c>
      <c r="B91" s="18" t="s">
        <v>554</v>
      </c>
      <c r="C91" s="17" t="s">
        <v>325</v>
      </c>
      <c r="D91" s="17" t="s">
        <v>587</v>
      </c>
      <c r="E91" s="19">
        <v>4.0</v>
      </c>
      <c r="F91" s="16"/>
      <c r="G91" s="19" t="s">
        <v>620</v>
      </c>
      <c r="H91" s="16"/>
    </row>
    <row r="92">
      <c r="A92" s="17">
        <v>14.0</v>
      </c>
      <c r="B92" s="18" t="s">
        <v>547</v>
      </c>
      <c r="C92" s="17" t="s">
        <v>541</v>
      </c>
      <c r="D92" s="17" t="s">
        <v>548</v>
      </c>
      <c r="E92" s="19">
        <v>6.0</v>
      </c>
      <c r="F92" s="16"/>
      <c r="G92" s="19" t="s">
        <v>621</v>
      </c>
      <c r="H92" s="16"/>
    </row>
    <row r="93">
      <c r="A93" s="17">
        <v>15.0</v>
      </c>
      <c r="B93" s="18" t="s">
        <v>550</v>
      </c>
      <c r="C93" s="17" t="s">
        <v>518</v>
      </c>
      <c r="D93" s="17" t="s">
        <v>526</v>
      </c>
      <c r="E93" s="19">
        <v>5.0</v>
      </c>
      <c r="F93" s="16"/>
      <c r="G93" s="19" t="s">
        <v>622</v>
      </c>
      <c r="H93" s="16"/>
    </row>
    <row r="94">
      <c r="A94" s="17">
        <v>16.0</v>
      </c>
      <c r="B94" s="18" t="s">
        <v>606</v>
      </c>
      <c r="C94" s="17" t="s">
        <v>541</v>
      </c>
      <c r="D94" s="17" t="s">
        <v>568</v>
      </c>
      <c r="E94" s="19">
        <v>5.0</v>
      </c>
      <c r="F94" s="16"/>
      <c r="G94" s="19" t="s">
        <v>623</v>
      </c>
      <c r="H94" s="16"/>
    </row>
    <row r="95">
      <c r="A95" s="17">
        <v>17.0</v>
      </c>
      <c r="B95" s="18" t="s">
        <v>606</v>
      </c>
      <c r="C95" s="17" t="s">
        <v>541</v>
      </c>
      <c r="D95" s="17" t="s">
        <v>548</v>
      </c>
      <c r="E95" s="19">
        <v>5.0</v>
      </c>
      <c r="F95" s="16"/>
      <c r="G95" s="19" t="s">
        <v>624</v>
      </c>
      <c r="H95" s="16"/>
    </row>
    <row r="96">
      <c r="A96" s="17">
        <v>18.0</v>
      </c>
      <c r="B96" s="18" t="s">
        <v>103</v>
      </c>
      <c r="C96" s="17" t="s">
        <v>325</v>
      </c>
      <c r="D96" s="17" t="s">
        <v>578</v>
      </c>
      <c r="E96" s="19">
        <v>6.0</v>
      </c>
      <c r="F96" s="16"/>
      <c r="G96" s="19" t="s">
        <v>625</v>
      </c>
      <c r="H96" s="16"/>
    </row>
    <row r="97">
      <c r="A97" s="17">
        <v>19.0</v>
      </c>
      <c r="B97" s="18" t="s">
        <v>98</v>
      </c>
      <c r="C97" s="17" t="s">
        <v>533</v>
      </c>
      <c r="D97" s="17" t="s">
        <v>559</v>
      </c>
      <c r="E97" s="19">
        <v>5.0</v>
      </c>
      <c r="F97" s="16"/>
      <c r="G97" s="19" t="s">
        <v>626</v>
      </c>
      <c r="H97" s="16"/>
    </row>
    <row r="98">
      <c r="A98" s="17">
        <v>20.0</v>
      </c>
      <c r="B98" s="18" t="s">
        <v>604</v>
      </c>
      <c r="C98" s="17" t="s">
        <v>533</v>
      </c>
      <c r="D98" s="17" t="s">
        <v>545</v>
      </c>
      <c r="E98" s="19">
        <v>2.0</v>
      </c>
      <c r="F98" s="16"/>
      <c r="G98" s="19" t="s">
        <v>627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550</v>
      </c>
      <c r="C105" s="17" t="s">
        <v>518</v>
      </c>
      <c r="D105" s="17" t="s">
        <v>531</v>
      </c>
      <c r="E105" s="19">
        <v>5.0</v>
      </c>
      <c r="F105" s="16"/>
      <c r="G105" s="19" t="s">
        <v>628</v>
      </c>
      <c r="H105" s="16"/>
    </row>
    <row r="106">
      <c r="A106" s="17">
        <v>2.0</v>
      </c>
      <c r="B106" s="18" t="s">
        <v>540</v>
      </c>
      <c r="C106" s="17" t="s">
        <v>541</v>
      </c>
      <c r="D106" s="17" t="s">
        <v>542</v>
      </c>
      <c r="E106" s="19">
        <v>4.0</v>
      </c>
      <c r="F106" s="16"/>
      <c r="G106" s="19" t="s">
        <v>629</v>
      </c>
      <c r="H106" s="16"/>
    </row>
    <row r="107">
      <c r="A107" s="17">
        <v>3.0</v>
      </c>
      <c r="B107" s="18" t="s">
        <v>554</v>
      </c>
      <c r="C107" s="17" t="s">
        <v>325</v>
      </c>
      <c r="D107" s="17" t="s">
        <v>571</v>
      </c>
      <c r="E107" s="19">
        <v>4.0</v>
      </c>
      <c r="F107" s="16"/>
      <c r="G107" s="19" t="s">
        <v>630</v>
      </c>
      <c r="H107" s="16"/>
    </row>
    <row r="108">
      <c r="A108" s="17">
        <v>4.0</v>
      </c>
      <c r="B108" s="18" t="s">
        <v>631</v>
      </c>
      <c r="C108" s="17" t="s">
        <v>537</v>
      </c>
      <c r="D108" s="17" t="s">
        <v>632</v>
      </c>
      <c r="E108" s="19">
        <v>4.0</v>
      </c>
      <c r="F108" s="16"/>
      <c r="G108" s="19" t="s">
        <v>633</v>
      </c>
      <c r="H108" s="16"/>
    </row>
    <row r="109">
      <c r="A109" s="17">
        <v>5.0</v>
      </c>
      <c r="B109" s="18" t="s">
        <v>540</v>
      </c>
      <c r="C109" s="17" t="s">
        <v>541</v>
      </c>
      <c r="D109" s="17" t="s">
        <v>568</v>
      </c>
      <c r="E109" s="19">
        <v>4.0</v>
      </c>
      <c r="F109" s="16"/>
      <c r="G109" s="19" t="s">
        <v>546</v>
      </c>
      <c r="H109" s="16"/>
    </row>
    <row r="110">
      <c r="A110" s="17">
        <v>6.0</v>
      </c>
      <c r="B110" s="18" t="s">
        <v>544</v>
      </c>
      <c r="C110" s="17" t="s">
        <v>533</v>
      </c>
      <c r="D110" s="17" t="s">
        <v>589</v>
      </c>
      <c r="E110" s="19">
        <v>4.0</v>
      </c>
      <c r="F110" s="16"/>
      <c r="G110" s="19" t="s">
        <v>634</v>
      </c>
      <c r="H110" s="16"/>
    </row>
    <row r="111">
      <c r="A111" s="17">
        <v>7.0</v>
      </c>
      <c r="B111" s="18" t="s">
        <v>540</v>
      </c>
      <c r="C111" s="17" t="s">
        <v>541</v>
      </c>
      <c r="D111" s="17" t="s">
        <v>542</v>
      </c>
      <c r="E111" s="19">
        <v>4.0</v>
      </c>
      <c r="F111" s="16"/>
      <c r="G111" s="19" t="s">
        <v>635</v>
      </c>
      <c r="H111" s="16"/>
    </row>
    <row r="112">
      <c r="A112" s="17">
        <v>8.0</v>
      </c>
      <c r="B112" s="18" t="s">
        <v>536</v>
      </c>
      <c r="C112" s="17" t="s">
        <v>537</v>
      </c>
      <c r="D112" s="17" t="s">
        <v>538</v>
      </c>
      <c r="E112" s="19">
        <v>3.0</v>
      </c>
      <c r="F112" s="16"/>
      <c r="G112" s="19" t="s">
        <v>539</v>
      </c>
      <c r="H112" s="16"/>
    </row>
    <row r="113">
      <c r="A113" s="17">
        <v>9.0</v>
      </c>
      <c r="B113" s="18" t="s">
        <v>636</v>
      </c>
      <c r="C113" s="17" t="s">
        <v>518</v>
      </c>
      <c r="D113" s="17" t="s">
        <v>526</v>
      </c>
      <c r="E113" s="19">
        <v>6.0</v>
      </c>
      <c r="F113" s="16"/>
      <c r="G113" s="25" t="s">
        <v>637</v>
      </c>
      <c r="H113" s="24"/>
    </row>
    <row r="114">
      <c r="A114" s="17">
        <v>10.0</v>
      </c>
      <c r="B114" s="18" t="s">
        <v>567</v>
      </c>
      <c r="C114" s="17" t="s">
        <v>541</v>
      </c>
      <c r="D114" s="20" t="s">
        <v>568</v>
      </c>
      <c r="E114" s="19">
        <v>3.0</v>
      </c>
      <c r="F114" s="16"/>
      <c r="G114" s="19" t="s">
        <v>586</v>
      </c>
      <c r="H114" s="16"/>
    </row>
    <row r="115">
      <c r="A115" s="18" t="s">
        <v>61</v>
      </c>
      <c r="B115" s="18" t="s">
        <v>554</v>
      </c>
      <c r="C115" s="17" t="s">
        <v>325</v>
      </c>
      <c r="D115" s="17" t="s">
        <v>555</v>
      </c>
      <c r="E115" s="19">
        <v>4.0</v>
      </c>
      <c r="F115" s="16"/>
      <c r="G115" s="19" t="s">
        <v>638</v>
      </c>
      <c r="H115" s="16"/>
    </row>
    <row r="116">
      <c r="A116" s="17">
        <v>12.0</v>
      </c>
      <c r="B116" s="18" t="s">
        <v>606</v>
      </c>
      <c r="C116" s="17" t="s">
        <v>541</v>
      </c>
      <c r="D116" s="17" t="s">
        <v>568</v>
      </c>
      <c r="E116" s="19">
        <v>5.0</v>
      </c>
      <c r="F116" s="16"/>
      <c r="G116" s="19" t="s">
        <v>639</v>
      </c>
      <c r="H116" s="16"/>
    </row>
    <row r="117">
      <c r="A117" s="17">
        <v>13.0</v>
      </c>
      <c r="B117" s="18" t="s">
        <v>591</v>
      </c>
      <c r="C117" s="17" t="s">
        <v>518</v>
      </c>
      <c r="D117" s="17" t="s">
        <v>531</v>
      </c>
      <c r="E117" s="19">
        <v>4.0</v>
      </c>
      <c r="F117" s="16"/>
      <c r="G117" s="19" t="s">
        <v>558</v>
      </c>
      <c r="H117" s="16"/>
    </row>
    <row r="118">
      <c r="A118" s="17">
        <v>14.0</v>
      </c>
      <c r="B118" s="18" t="s">
        <v>591</v>
      </c>
      <c r="C118" s="17" t="s">
        <v>518</v>
      </c>
      <c r="D118" s="17" t="s">
        <v>526</v>
      </c>
      <c r="E118" s="19">
        <v>4.0</v>
      </c>
      <c r="F118" s="16"/>
      <c r="G118" s="19" t="s">
        <v>558</v>
      </c>
      <c r="H118" s="16"/>
    </row>
    <row r="119">
      <c r="A119" s="17">
        <v>15.0</v>
      </c>
      <c r="B119" s="18" t="s">
        <v>640</v>
      </c>
      <c r="C119" s="17" t="s">
        <v>533</v>
      </c>
      <c r="D119" s="17" t="s">
        <v>589</v>
      </c>
      <c r="E119" s="19">
        <v>6.0</v>
      </c>
      <c r="F119" s="16"/>
      <c r="G119" s="19" t="s">
        <v>641</v>
      </c>
      <c r="H119" s="16"/>
    </row>
    <row r="120">
      <c r="A120" s="17">
        <v>16.0</v>
      </c>
      <c r="B120" s="18" t="s">
        <v>606</v>
      </c>
      <c r="C120" s="17" t="s">
        <v>541</v>
      </c>
      <c r="D120" s="17" t="s">
        <v>568</v>
      </c>
      <c r="E120" s="19">
        <v>5.0</v>
      </c>
      <c r="F120" s="16"/>
      <c r="G120" s="19" t="s">
        <v>642</v>
      </c>
      <c r="H120" s="16"/>
    </row>
    <row r="121">
      <c r="A121" s="17">
        <v>17.0</v>
      </c>
      <c r="B121" s="18" t="s">
        <v>98</v>
      </c>
      <c r="C121" s="17" t="s">
        <v>533</v>
      </c>
      <c r="D121" s="17" t="s">
        <v>589</v>
      </c>
      <c r="E121" s="19">
        <v>5.0</v>
      </c>
      <c r="F121" s="16"/>
      <c r="G121" s="19" t="s">
        <v>643</v>
      </c>
      <c r="H121" s="16"/>
    </row>
    <row r="122">
      <c r="A122" s="17">
        <v>18.0</v>
      </c>
      <c r="B122" s="18" t="s">
        <v>604</v>
      </c>
      <c r="C122" s="17" t="s">
        <v>533</v>
      </c>
      <c r="D122" s="17" t="s">
        <v>589</v>
      </c>
      <c r="E122" s="19">
        <v>2.0</v>
      </c>
      <c r="F122" s="16"/>
      <c r="G122" s="19" t="s">
        <v>644</v>
      </c>
      <c r="H122" s="16"/>
    </row>
    <row r="123">
      <c r="A123" s="17">
        <v>19.0</v>
      </c>
      <c r="B123" s="18" t="s">
        <v>540</v>
      </c>
      <c r="C123" s="17" t="s">
        <v>541</v>
      </c>
      <c r="D123" s="17" t="s">
        <v>568</v>
      </c>
      <c r="E123" s="19">
        <v>4.0</v>
      </c>
      <c r="F123" s="16"/>
      <c r="G123" s="19" t="s">
        <v>633</v>
      </c>
      <c r="H123" s="16"/>
    </row>
    <row r="124">
      <c r="A124" s="17">
        <v>20.0</v>
      </c>
      <c r="B124" s="18" t="s">
        <v>585</v>
      </c>
      <c r="C124" s="17" t="s">
        <v>325</v>
      </c>
      <c r="D124" s="17" t="s">
        <v>564</v>
      </c>
      <c r="E124" s="19">
        <v>3.0</v>
      </c>
      <c r="F124" s="16"/>
      <c r="G124" s="19" t="s">
        <v>586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527</v>
      </c>
      <c r="I7" s="7" t="s">
        <v>528</v>
      </c>
      <c r="J7" s="7" t="s">
        <v>529</v>
      </c>
      <c r="K7" s="7" t="s">
        <v>530</v>
      </c>
      <c r="L7" s="8" t="s">
        <v>526</v>
      </c>
    </row>
    <row r="8">
      <c r="E8" s="2"/>
      <c r="F8" s="4"/>
      <c r="G8" s="7" t="s">
        <v>12</v>
      </c>
      <c r="H8" s="7" t="s">
        <v>645</v>
      </c>
      <c r="I8" s="7" t="s">
        <v>519</v>
      </c>
      <c r="J8" s="7" t="s">
        <v>521</v>
      </c>
      <c r="K8" s="7" t="s">
        <v>646</v>
      </c>
      <c r="L8" s="8" t="s">
        <v>522</v>
      </c>
    </row>
    <row r="9">
      <c r="E9" s="2"/>
      <c r="F9" s="4"/>
      <c r="G9" s="7" t="s">
        <v>17</v>
      </c>
      <c r="H9" s="7" t="s">
        <v>647</v>
      </c>
      <c r="I9" s="7" t="s">
        <v>648</v>
      </c>
      <c r="J9" s="7" t="s">
        <v>529</v>
      </c>
      <c r="K9" s="7" t="s">
        <v>517</v>
      </c>
      <c r="L9" s="8" t="s">
        <v>522</v>
      </c>
    </row>
    <row r="10">
      <c r="E10" s="2"/>
      <c r="F10" s="4"/>
      <c r="G10" s="7" t="s">
        <v>20</v>
      </c>
      <c r="H10" s="7" t="s">
        <v>649</v>
      </c>
      <c r="I10" s="7" t="s">
        <v>650</v>
      </c>
      <c r="J10" s="7" t="s">
        <v>520</v>
      </c>
      <c r="K10" s="7" t="s">
        <v>651</v>
      </c>
      <c r="L10" s="8" t="s">
        <v>559</v>
      </c>
    </row>
    <row r="11">
      <c r="E11" s="2"/>
      <c r="F11" s="4"/>
      <c r="G11" s="7" t="s">
        <v>24</v>
      </c>
      <c r="H11" s="7">
        <v>70.0</v>
      </c>
      <c r="I11" s="7">
        <v>57.0</v>
      </c>
      <c r="J11" s="7">
        <v>64.0</v>
      </c>
      <c r="K11" s="7">
        <v>70.0</v>
      </c>
      <c r="L11" s="8">
        <v>60.0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554</v>
      </c>
      <c r="C24" s="17" t="s">
        <v>325</v>
      </c>
      <c r="D24" s="17" t="s">
        <v>587</v>
      </c>
      <c r="E24" s="19">
        <v>4.0</v>
      </c>
      <c r="F24" s="16"/>
      <c r="G24" s="19" t="s">
        <v>633</v>
      </c>
      <c r="H24" s="16"/>
      <c r="I24" s="3"/>
    </row>
    <row r="25">
      <c r="A25" s="17">
        <v>2.0</v>
      </c>
      <c r="B25" s="18" t="s">
        <v>275</v>
      </c>
      <c r="C25" s="17" t="s">
        <v>325</v>
      </c>
      <c r="D25" s="17" t="s">
        <v>564</v>
      </c>
      <c r="E25" s="19">
        <v>6.0</v>
      </c>
      <c r="F25" s="16"/>
      <c r="G25" s="19" t="s">
        <v>652</v>
      </c>
      <c r="H25" s="16"/>
      <c r="I25" s="3"/>
    </row>
    <row r="26">
      <c r="A26" s="17">
        <v>3.0</v>
      </c>
      <c r="B26" s="18" t="s">
        <v>591</v>
      </c>
      <c r="C26" s="17" t="s">
        <v>518</v>
      </c>
      <c r="D26" s="17" t="s">
        <v>531</v>
      </c>
      <c r="E26" s="19">
        <v>4.0</v>
      </c>
      <c r="F26" s="16"/>
      <c r="G26" s="19" t="s">
        <v>633</v>
      </c>
      <c r="H26" s="16"/>
      <c r="I26" s="3"/>
    </row>
    <row r="27">
      <c r="A27" s="17">
        <v>4.0</v>
      </c>
      <c r="B27" s="18" t="s">
        <v>103</v>
      </c>
      <c r="C27" s="17" t="s">
        <v>325</v>
      </c>
      <c r="D27" s="17" t="s">
        <v>555</v>
      </c>
      <c r="E27" s="19">
        <v>3.0</v>
      </c>
      <c r="F27" s="16"/>
      <c r="G27" s="19" t="s">
        <v>586</v>
      </c>
      <c r="H27" s="16"/>
      <c r="I27" s="3"/>
    </row>
    <row r="28">
      <c r="A28" s="17">
        <v>5.0</v>
      </c>
      <c r="B28" s="18" t="s">
        <v>606</v>
      </c>
      <c r="C28" s="17" t="s">
        <v>541</v>
      </c>
      <c r="D28" s="17" t="s">
        <v>548</v>
      </c>
      <c r="E28" s="19">
        <v>5.0</v>
      </c>
      <c r="F28" s="16"/>
      <c r="G28" s="19" t="s">
        <v>653</v>
      </c>
      <c r="H28" s="16"/>
      <c r="I28" s="3"/>
    </row>
    <row r="29">
      <c r="A29" s="17">
        <v>6.0</v>
      </c>
      <c r="B29" s="18" t="s">
        <v>98</v>
      </c>
      <c r="C29" s="17" t="s">
        <v>533</v>
      </c>
      <c r="D29" s="17" t="s">
        <v>545</v>
      </c>
      <c r="E29" s="19">
        <v>5.0</v>
      </c>
      <c r="F29" s="16"/>
      <c r="G29" s="19" t="s">
        <v>654</v>
      </c>
      <c r="H29" s="16"/>
      <c r="I29" s="3"/>
    </row>
    <row r="30">
      <c r="A30" s="17">
        <v>7.0</v>
      </c>
      <c r="B30" s="18" t="s">
        <v>550</v>
      </c>
      <c r="C30" s="17" t="s">
        <v>518</v>
      </c>
      <c r="D30" s="17" t="s">
        <v>526</v>
      </c>
      <c r="E30" s="19">
        <v>5.0</v>
      </c>
      <c r="F30" s="16"/>
      <c r="G30" s="19" t="s">
        <v>655</v>
      </c>
      <c r="H30" s="16"/>
      <c r="I30" s="3"/>
    </row>
    <row r="31">
      <c r="A31" s="17">
        <v>8.0</v>
      </c>
      <c r="B31" s="18" t="s">
        <v>567</v>
      </c>
      <c r="C31" s="17" t="s">
        <v>541</v>
      </c>
      <c r="D31" s="17" t="s">
        <v>548</v>
      </c>
      <c r="E31" s="19">
        <v>3.0</v>
      </c>
      <c r="F31" s="16"/>
      <c r="G31" s="19" t="s">
        <v>656</v>
      </c>
      <c r="H31" s="16"/>
      <c r="I31" s="3"/>
    </row>
    <row r="32">
      <c r="A32" s="17">
        <v>9.0</v>
      </c>
      <c r="B32" s="18" t="s">
        <v>657</v>
      </c>
      <c r="C32" s="17" t="s">
        <v>561</v>
      </c>
      <c r="D32" s="17" t="s">
        <v>658</v>
      </c>
      <c r="E32" s="19">
        <v>3.0</v>
      </c>
      <c r="F32" s="16"/>
      <c r="G32" s="19" t="s">
        <v>586</v>
      </c>
      <c r="H32" s="16"/>
      <c r="I32" s="3"/>
    </row>
    <row r="33">
      <c r="A33" s="17">
        <v>10.0</v>
      </c>
      <c r="B33" s="18" t="s">
        <v>591</v>
      </c>
      <c r="C33" s="17" t="s">
        <v>518</v>
      </c>
      <c r="D33" s="20" t="s">
        <v>526</v>
      </c>
      <c r="E33" s="19">
        <v>4.0</v>
      </c>
      <c r="F33" s="16"/>
      <c r="G33" s="19" t="s">
        <v>558</v>
      </c>
      <c r="H33" s="16"/>
      <c r="I33" s="3"/>
    </row>
    <row r="34">
      <c r="A34" s="18" t="s">
        <v>61</v>
      </c>
      <c r="B34" s="18" t="s">
        <v>659</v>
      </c>
      <c r="C34" s="17" t="s">
        <v>561</v>
      </c>
      <c r="D34" s="17" t="s">
        <v>658</v>
      </c>
      <c r="E34" s="19">
        <v>4.0</v>
      </c>
      <c r="F34" s="16"/>
      <c r="G34" s="19" t="s">
        <v>660</v>
      </c>
      <c r="H34" s="16"/>
      <c r="I34" s="3"/>
    </row>
    <row r="35">
      <c r="A35" s="17">
        <v>12.0</v>
      </c>
      <c r="B35" s="18" t="s">
        <v>659</v>
      </c>
      <c r="C35" s="17" t="s">
        <v>561</v>
      </c>
      <c r="D35" s="17" t="s">
        <v>661</v>
      </c>
      <c r="E35" s="19">
        <v>4.0</v>
      </c>
      <c r="F35" s="16"/>
      <c r="G35" s="19" t="s">
        <v>662</v>
      </c>
      <c r="H35" s="16"/>
      <c r="I35" s="3"/>
    </row>
    <row r="36">
      <c r="A36" s="17">
        <v>13.0</v>
      </c>
      <c r="B36" s="18" t="s">
        <v>544</v>
      </c>
      <c r="C36" s="17" t="s">
        <v>533</v>
      </c>
      <c r="D36" s="17" t="s">
        <v>663</v>
      </c>
      <c r="E36" s="19">
        <v>4.0</v>
      </c>
      <c r="F36" s="16"/>
      <c r="G36" s="19" t="s">
        <v>558</v>
      </c>
      <c r="H36" s="16"/>
      <c r="I36" s="3"/>
    </row>
    <row r="37">
      <c r="A37" s="17">
        <v>14.0</v>
      </c>
      <c r="B37" s="18" t="s">
        <v>636</v>
      </c>
      <c r="C37" s="17" t="s">
        <v>518</v>
      </c>
      <c r="D37" s="17" t="s">
        <v>526</v>
      </c>
      <c r="E37" s="19">
        <v>6.0</v>
      </c>
      <c r="F37" s="16"/>
      <c r="G37" s="19" t="s">
        <v>664</v>
      </c>
      <c r="H37" s="16"/>
      <c r="I37" s="3"/>
    </row>
    <row r="38">
      <c r="A38" s="17">
        <v>15.0</v>
      </c>
      <c r="B38" s="18" t="s">
        <v>665</v>
      </c>
      <c r="C38" s="17" t="s">
        <v>541</v>
      </c>
      <c r="D38" s="17" t="s">
        <v>568</v>
      </c>
      <c r="E38" s="19">
        <v>1.0</v>
      </c>
      <c r="F38" s="16"/>
      <c r="G38" s="19" t="s">
        <v>577</v>
      </c>
      <c r="H38" s="16"/>
      <c r="I38" s="3"/>
    </row>
    <row r="39">
      <c r="A39" s="17">
        <v>16.0</v>
      </c>
      <c r="B39" s="18" t="s">
        <v>550</v>
      </c>
      <c r="C39" s="17" t="s">
        <v>518</v>
      </c>
      <c r="D39" s="17" t="s">
        <v>526</v>
      </c>
      <c r="E39" s="19">
        <v>5.0</v>
      </c>
      <c r="F39" s="16"/>
      <c r="G39" s="19" t="s">
        <v>666</v>
      </c>
      <c r="H39" s="16"/>
    </row>
    <row r="40">
      <c r="A40" s="17">
        <v>17.0</v>
      </c>
      <c r="B40" s="18" t="s">
        <v>606</v>
      </c>
      <c r="C40" s="17" t="s">
        <v>541</v>
      </c>
      <c r="D40" s="17" t="s">
        <v>568</v>
      </c>
      <c r="E40" s="19">
        <v>5.0</v>
      </c>
      <c r="F40" s="16"/>
      <c r="G40" s="19" t="s">
        <v>667</v>
      </c>
      <c r="H40" s="16"/>
    </row>
    <row r="41">
      <c r="A41" s="17">
        <v>18.0</v>
      </c>
      <c r="B41" s="18" t="s">
        <v>540</v>
      </c>
      <c r="C41" s="17" t="s">
        <v>541</v>
      </c>
      <c r="D41" s="17" t="s">
        <v>568</v>
      </c>
      <c r="E41" s="19">
        <v>4.0</v>
      </c>
      <c r="F41" s="16"/>
      <c r="G41" s="19" t="s">
        <v>668</v>
      </c>
      <c r="H41" s="16"/>
    </row>
    <row r="42">
      <c r="A42" s="17">
        <v>19.0</v>
      </c>
      <c r="B42" s="18" t="s">
        <v>585</v>
      </c>
      <c r="C42" s="17" t="s">
        <v>325</v>
      </c>
      <c r="D42" s="17" t="s">
        <v>587</v>
      </c>
      <c r="E42" s="19">
        <v>3.0</v>
      </c>
      <c r="F42" s="16"/>
      <c r="G42" s="19" t="s">
        <v>586</v>
      </c>
      <c r="H42" s="16"/>
    </row>
    <row r="43">
      <c r="A43" s="17">
        <v>20.0</v>
      </c>
      <c r="B43" s="18" t="s">
        <v>636</v>
      </c>
      <c r="C43" s="17" t="s">
        <v>518</v>
      </c>
      <c r="D43" s="17" t="s">
        <v>531</v>
      </c>
      <c r="E43" s="19">
        <v>6.0</v>
      </c>
      <c r="F43" s="16"/>
      <c r="G43" s="19" t="s">
        <v>669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580</v>
      </c>
      <c r="C53" s="17" t="s">
        <v>518</v>
      </c>
      <c r="D53" s="17" t="s">
        <v>531</v>
      </c>
      <c r="E53" s="19">
        <v>3.0</v>
      </c>
      <c r="F53" s="16"/>
      <c r="G53" s="19" t="s">
        <v>670</v>
      </c>
      <c r="H53" s="16"/>
      <c r="I53" s="3"/>
    </row>
    <row r="54">
      <c r="A54" s="17">
        <v>2.0</v>
      </c>
      <c r="B54" s="18" t="s">
        <v>671</v>
      </c>
      <c r="C54" s="17" t="s">
        <v>597</v>
      </c>
      <c r="D54" s="17" t="s">
        <v>522</v>
      </c>
      <c r="E54" s="19">
        <v>7.0</v>
      </c>
      <c r="F54" s="16"/>
      <c r="G54" s="19" t="s">
        <v>672</v>
      </c>
      <c r="H54" s="16"/>
      <c r="I54" s="3"/>
    </row>
    <row r="55">
      <c r="A55" s="17">
        <v>3.0</v>
      </c>
      <c r="B55" s="18" t="s">
        <v>554</v>
      </c>
      <c r="C55" s="17" t="s">
        <v>673</v>
      </c>
      <c r="D55" s="17" t="s">
        <v>674</v>
      </c>
      <c r="E55" s="19">
        <v>4.0</v>
      </c>
      <c r="F55" s="16"/>
      <c r="G55" s="19" t="s">
        <v>675</v>
      </c>
      <c r="H55" s="16"/>
      <c r="I55" s="3"/>
    </row>
    <row r="56">
      <c r="A56" s="17">
        <v>4.0</v>
      </c>
      <c r="B56" s="18" t="s">
        <v>676</v>
      </c>
      <c r="C56" s="17" t="s">
        <v>541</v>
      </c>
      <c r="D56" s="17" t="s">
        <v>568</v>
      </c>
      <c r="E56" s="19">
        <v>7.0</v>
      </c>
      <c r="F56" s="16"/>
      <c r="G56" s="19" t="s">
        <v>677</v>
      </c>
      <c r="H56" s="16"/>
      <c r="I56" s="3"/>
    </row>
    <row r="57">
      <c r="A57" s="17">
        <v>5.0</v>
      </c>
      <c r="B57" s="18" t="s">
        <v>540</v>
      </c>
      <c r="C57" s="17" t="s">
        <v>541</v>
      </c>
      <c r="D57" s="17" t="s">
        <v>568</v>
      </c>
      <c r="E57" s="19">
        <v>4.0</v>
      </c>
      <c r="F57" s="16"/>
      <c r="G57" s="19" t="s">
        <v>678</v>
      </c>
      <c r="H57" s="16"/>
      <c r="I57" s="3"/>
    </row>
    <row r="58">
      <c r="A58" s="17">
        <v>6.0</v>
      </c>
      <c r="B58" s="18" t="s">
        <v>540</v>
      </c>
      <c r="C58" s="17" t="s">
        <v>541</v>
      </c>
      <c r="D58" s="17" t="s">
        <v>568</v>
      </c>
      <c r="E58" s="19">
        <v>4.0</v>
      </c>
      <c r="F58" s="16"/>
      <c r="G58" s="19" t="s">
        <v>558</v>
      </c>
      <c r="H58" s="16"/>
      <c r="I58" s="3"/>
    </row>
    <row r="59">
      <c r="A59" s="17">
        <v>7.0</v>
      </c>
      <c r="B59" s="18" t="s">
        <v>567</v>
      </c>
      <c r="C59" s="17" t="s">
        <v>541</v>
      </c>
      <c r="D59" s="17" t="s">
        <v>548</v>
      </c>
      <c r="E59" s="19">
        <v>3.0</v>
      </c>
      <c r="F59" s="16"/>
      <c r="G59" s="19" t="s">
        <v>535</v>
      </c>
      <c r="H59" s="16"/>
      <c r="I59" s="3"/>
    </row>
    <row r="60">
      <c r="A60" s="17">
        <v>8.0</v>
      </c>
      <c r="B60" s="18" t="s">
        <v>585</v>
      </c>
      <c r="C60" s="17" t="s">
        <v>325</v>
      </c>
      <c r="D60" s="17" t="s">
        <v>564</v>
      </c>
      <c r="E60" s="19">
        <v>3.0</v>
      </c>
      <c r="F60" s="16"/>
      <c r="G60" s="19" t="s">
        <v>539</v>
      </c>
      <c r="H60" s="16"/>
      <c r="I60" s="3"/>
    </row>
    <row r="61">
      <c r="A61" s="17">
        <v>9.0</v>
      </c>
      <c r="B61" s="18" t="s">
        <v>679</v>
      </c>
      <c r="C61" s="17" t="s">
        <v>518</v>
      </c>
      <c r="D61" s="17" t="s">
        <v>526</v>
      </c>
      <c r="E61" s="19">
        <v>7.0</v>
      </c>
      <c r="F61" s="16"/>
      <c r="G61" s="25" t="s">
        <v>680</v>
      </c>
      <c r="H61" s="24"/>
      <c r="I61" s="3"/>
    </row>
    <row r="62">
      <c r="A62" s="17">
        <v>10.0</v>
      </c>
      <c r="B62" s="18" t="s">
        <v>563</v>
      </c>
      <c r="C62" s="17" t="s">
        <v>325</v>
      </c>
      <c r="D62" s="20" t="s">
        <v>587</v>
      </c>
      <c r="E62" s="19">
        <v>5.0</v>
      </c>
      <c r="F62" s="16"/>
      <c r="G62" s="19" t="s">
        <v>681</v>
      </c>
      <c r="H62" s="16"/>
      <c r="I62" s="3"/>
    </row>
    <row r="63">
      <c r="A63" s="18" t="s">
        <v>61</v>
      </c>
      <c r="B63" s="18" t="s">
        <v>682</v>
      </c>
      <c r="C63" s="17" t="s">
        <v>537</v>
      </c>
      <c r="D63" s="17" t="s">
        <v>574</v>
      </c>
      <c r="E63" s="19">
        <v>6.0</v>
      </c>
      <c r="F63" s="16"/>
      <c r="G63" s="19" t="s">
        <v>683</v>
      </c>
      <c r="H63" s="16"/>
      <c r="I63" s="3"/>
    </row>
    <row r="64">
      <c r="A64" s="17">
        <v>12.0</v>
      </c>
      <c r="B64" s="18" t="s">
        <v>684</v>
      </c>
      <c r="C64" s="17" t="s">
        <v>533</v>
      </c>
      <c r="D64" s="17" t="s">
        <v>685</v>
      </c>
      <c r="E64" s="19">
        <v>6.0</v>
      </c>
      <c r="F64" s="16"/>
      <c r="G64" s="19" t="s">
        <v>686</v>
      </c>
      <c r="H64" s="16"/>
      <c r="I64" s="3"/>
    </row>
    <row r="65">
      <c r="A65" s="17">
        <v>13.0</v>
      </c>
      <c r="B65" s="18" t="s">
        <v>687</v>
      </c>
      <c r="C65" s="17" t="s">
        <v>561</v>
      </c>
      <c r="D65" s="17" t="s">
        <v>688</v>
      </c>
      <c r="E65" s="19">
        <v>5.0</v>
      </c>
      <c r="F65" s="16"/>
      <c r="G65" s="19" t="s">
        <v>689</v>
      </c>
      <c r="H65" s="16"/>
      <c r="I65" s="3"/>
    </row>
    <row r="66">
      <c r="A66" s="17">
        <v>14.0</v>
      </c>
      <c r="B66" s="30">
        <v>71.0</v>
      </c>
      <c r="C66" s="17" t="s">
        <v>533</v>
      </c>
      <c r="D66" s="17" t="s">
        <v>559</v>
      </c>
      <c r="E66" s="19">
        <v>6.0</v>
      </c>
      <c r="F66" s="16"/>
      <c r="G66" s="19" t="s">
        <v>621</v>
      </c>
      <c r="H66" s="16"/>
      <c r="I66" s="3"/>
    </row>
    <row r="67">
      <c r="A67" s="17">
        <v>15.0</v>
      </c>
      <c r="B67" s="18" t="s">
        <v>684</v>
      </c>
      <c r="C67" s="17" t="s">
        <v>533</v>
      </c>
      <c r="D67" s="17" t="s">
        <v>559</v>
      </c>
      <c r="E67" s="19">
        <v>5.0</v>
      </c>
      <c r="F67" s="16"/>
      <c r="G67" s="19" t="s">
        <v>690</v>
      </c>
      <c r="H67" s="16"/>
      <c r="I67" s="3"/>
    </row>
    <row r="68">
      <c r="A68" s="17">
        <v>16.0</v>
      </c>
      <c r="B68" s="18" t="s">
        <v>583</v>
      </c>
      <c r="C68" s="17" t="s">
        <v>533</v>
      </c>
      <c r="D68" s="17" t="s">
        <v>545</v>
      </c>
      <c r="E68" s="19">
        <v>7.0</v>
      </c>
      <c r="F68" s="16"/>
      <c r="G68" s="19" t="s">
        <v>691</v>
      </c>
      <c r="H68" s="16"/>
    </row>
    <row r="69">
      <c r="A69" s="17">
        <v>17.0</v>
      </c>
      <c r="B69" s="18" t="s">
        <v>103</v>
      </c>
      <c r="C69" s="17" t="s">
        <v>325</v>
      </c>
      <c r="D69" s="17" t="s">
        <v>564</v>
      </c>
      <c r="E69" s="19">
        <v>6.0</v>
      </c>
      <c r="F69" s="16"/>
      <c r="G69" s="19" t="s">
        <v>692</v>
      </c>
      <c r="H69" s="16"/>
    </row>
    <row r="70">
      <c r="A70" s="17">
        <v>18.0</v>
      </c>
      <c r="B70" s="18" t="s">
        <v>606</v>
      </c>
      <c r="C70" s="17" t="s">
        <v>541</v>
      </c>
      <c r="D70" s="17" t="s">
        <v>557</v>
      </c>
      <c r="E70" s="19">
        <v>5.0</v>
      </c>
      <c r="F70" s="16"/>
      <c r="G70" s="19" t="s">
        <v>693</v>
      </c>
      <c r="H70" s="16"/>
    </row>
    <row r="71">
      <c r="A71" s="17">
        <v>19.0</v>
      </c>
      <c r="B71" s="18" t="s">
        <v>694</v>
      </c>
      <c r="C71" s="17" t="s">
        <v>325</v>
      </c>
      <c r="D71" s="17" t="s">
        <v>555</v>
      </c>
      <c r="E71" s="19">
        <v>3.0</v>
      </c>
      <c r="F71" s="16"/>
      <c r="G71" s="19" t="s">
        <v>695</v>
      </c>
      <c r="H71" s="16"/>
    </row>
    <row r="72">
      <c r="A72" s="17">
        <v>20.0</v>
      </c>
      <c r="B72" s="18" t="s">
        <v>585</v>
      </c>
      <c r="C72" s="17" t="s">
        <v>325</v>
      </c>
      <c r="D72" s="17" t="s">
        <v>587</v>
      </c>
      <c r="E72" s="19">
        <v>3.0</v>
      </c>
      <c r="F72" s="16"/>
      <c r="G72" s="19" t="s">
        <v>696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567</v>
      </c>
      <c r="C79" s="17" t="s">
        <v>541</v>
      </c>
      <c r="D79" s="17" t="s">
        <v>542</v>
      </c>
      <c r="E79" s="19">
        <v>3.0</v>
      </c>
      <c r="F79" s="16"/>
      <c r="G79" s="19" t="s">
        <v>586</v>
      </c>
      <c r="H79" s="16"/>
    </row>
    <row r="80">
      <c r="A80" s="17">
        <v>2.0</v>
      </c>
      <c r="B80" s="18" t="s">
        <v>547</v>
      </c>
      <c r="C80" s="17" t="s">
        <v>697</v>
      </c>
      <c r="D80" s="17" t="s">
        <v>557</v>
      </c>
      <c r="E80" s="19">
        <v>6.0</v>
      </c>
      <c r="F80" s="16"/>
      <c r="G80" s="19" t="s">
        <v>698</v>
      </c>
      <c r="H80" s="16"/>
    </row>
    <row r="81">
      <c r="A81" s="17">
        <v>3.0</v>
      </c>
      <c r="B81" s="18" t="s">
        <v>98</v>
      </c>
      <c r="C81" s="17" t="s">
        <v>533</v>
      </c>
      <c r="D81" s="17" t="s">
        <v>699</v>
      </c>
      <c r="E81" s="19">
        <v>5.0</v>
      </c>
      <c r="F81" s="16"/>
      <c r="G81" s="19" t="s">
        <v>700</v>
      </c>
      <c r="H81" s="16"/>
    </row>
    <row r="82">
      <c r="A82" s="17">
        <v>4.0</v>
      </c>
      <c r="B82" s="18" t="s">
        <v>591</v>
      </c>
      <c r="C82" s="17" t="s">
        <v>518</v>
      </c>
      <c r="D82" s="17" t="s">
        <v>531</v>
      </c>
      <c r="E82" s="19">
        <v>4.0</v>
      </c>
      <c r="F82" s="16"/>
      <c r="G82" s="19" t="s">
        <v>701</v>
      </c>
      <c r="H82" s="16"/>
    </row>
    <row r="83">
      <c r="A83" s="17">
        <v>5.0</v>
      </c>
      <c r="B83" s="18" t="s">
        <v>98</v>
      </c>
      <c r="C83" s="17" t="s">
        <v>533</v>
      </c>
      <c r="D83" s="17" t="s">
        <v>534</v>
      </c>
      <c r="E83" s="19">
        <v>5.0</v>
      </c>
      <c r="F83" s="16"/>
      <c r="G83" s="19" t="s">
        <v>655</v>
      </c>
      <c r="H83" s="16"/>
    </row>
    <row r="84">
      <c r="A84" s="17">
        <v>6.0</v>
      </c>
      <c r="B84" s="18" t="s">
        <v>702</v>
      </c>
      <c r="C84" s="17" t="s">
        <v>541</v>
      </c>
      <c r="D84" s="17" t="s">
        <v>557</v>
      </c>
      <c r="E84" s="19">
        <v>4.0</v>
      </c>
      <c r="F84" s="16"/>
      <c r="G84" s="19" t="s">
        <v>703</v>
      </c>
      <c r="H84" s="16"/>
    </row>
    <row r="85">
      <c r="A85" s="17">
        <v>7.0</v>
      </c>
      <c r="B85" s="18" t="s">
        <v>704</v>
      </c>
      <c r="C85" s="17" t="s">
        <v>325</v>
      </c>
      <c r="D85" s="17" t="s">
        <v>578</v>
      </c>
      <c r="E85" s="19">
        <v>3.0</v>
      </c>
      <c r="F85" s="16"/>
      <c r="G85" s="19" t="s">
        <v>705</v>
      </c>
      <c r="H85" s="16"/>
    </row>
    <row r="86">
      <c r="A86" s="17">
        <v>8.0</v>
      </c>
      <c r="B86" s="18" t="s">
        <v>585</v>
      </c>
      <c r="C86" s="17" t="s">
        <v>325</v>
      </c>
      <c r="D86" s="17" t="s">
        <v>578</v>
      </c>
      <c r="E86" s="19">
        <v>3.0</v>
      </c>
      <c r="F86" s="16"/>
      <c r="G86" s="19" t="s">
        <v>610</v>
      </c>
      <c r="H86" s="16"/>
    </row>
    <row r="87">
      <c r="A87" s="17">
        <v>9.0</v>
      </c>
      <c r="B87" s="18" t="s">
        <v>706</v>
      </c>
      <c r="C87" s="17" t="s">
        <v>597</v>
      </c>
      <c r="D87" s="17" t="s">
        <v>707</v>
      </c>
      <c r="E87" s="19">
        <v>3.0</v>
      </c>
      <c r="F87" s="16"/>
      <c r="G87" s="25" t="s">
        <v>586</v>
      </c>
      <c r="H87" s="24"/>
    </row>
    <row r="88">
      <c r="A88" s="17">
        <v>10.0</v>
      </c>
      <c r="B88" s="18" t="s">
        <v>708</v>
      </c>
      <c r="C88" s="17" t="s">
        <v>325</v>
      </c>
      <c r="D88" s="20" t="s">
        <v>555</v>
      </c>
      <c r="E88" s="19">
        <v>2.0</v>
      </c>
      <c r="F88" s="16"/>
      <c r="G88" s="19" t="s">
        <v>605</v>
      </c>
      <c r="H88" s="16"/>
    </row>
    <row r="89">
      <c r="A89" s="18" t="s">
        <v>61</v>
      </c>
      <c r="B89" s="18" t="s">
        <v>563</v>
      </c>
      <c r="C89" s="17" t="s">
        <v>325</v>
      </c>
      <c r="D89" s="17" t="s">
        <v>555</v>
      </c>
      <c r="E89" s="19">
        <v>5.0</v>
      </c>
      <c r="F89" s="16"/>
      <c r="G89" s="19" t="s">
        <v>709</v>
      </c>
      <c r="H89" s="16"/>
    </row>
    <row r="90">
      <c r="A90" s="17">
        <v>12.0</v>
      </c>
      <c r="B90" s="18" t="s">
        <v>710</v>
      </c>
      <c r="C90" s="17" t="s">
        <v>325</v>
      </c>
      <c r="D90" s="17" t="s">
        <v>711</v>
      </c>
      <c r="E90" s="19">
        <v>2.0</v>
      </c>
      <c r="F90" s="16"/>
      <c r="G90" s="19" t="s">
        <v>712</v>
      </c>
      <c r="H90" s="16"/>
    </row>
    <row r="91">
      <c r="A91" s="17">
        <v>13.0</v>
      </c>
      <c r="B91" s="18" t="s">
        <v>599</v>
      </c>
      <c r="C91" s="17" t="s">
        <v>597</v>
      </c>
      <c r="D91" s="17" t="s">
        <v>522</v>
      </c>
      <c r="E91" s="19">
        <v>4.0</v>
      </c>
      <c r="F91" s="16"/>
      <c r="G91" s="19" t="s">
        <v>675</v>
      </c>
      <c r="H91" s="16"/>
    </row>
    <row r="92">
      <c r="A92" s="17">
        <v>14.0</v>
      </c>
      <c r="B92" s="18" t="s">
        <v>536</v>
      </c>
      <c r="C92" s="17" t="s">
        <v>537</v>
      </c>
      <c r="D92" s="17" t="s">
        <v>538</v>
      </c>
      <c r="E92" s="19">
        <v>3.0</v>
      </c>
      <c r="F92" s="16"/>
      <c r="G92" s="19" t="s">
        <v>586</v>
      </c>
      <c r="H92" s="16"/>
    </row>
    <row r="93">
      <c r="A93" s="17">
        <v>15.0</v>
      </c>
      <c r="B93" s="18" t="s">
        <v>550</v>
      </c>
      <c r="C93" s="17" t="s">
        <v>518</v>
      </c>
      <c r="D93" s="17" t="s">
        <v>531</v>
      </c>
      <c r="E93" s="19">
        <v>5.0</v>
      </c>
      <c r="F93" s="16"/>
      <c r="G93" s="19" t="s">
        <v>713</v>
      </c>
      <c r="H93" s="16"/>
    </row>
    <row r="94">
      <c r="A94" s="17">
        <v>16.0</v>
      </c>
      <c r="B94" s="18" t="s">
        <v>714</v>
      </c>
      <c r="C94" s="17" t="s">
        <v>597</v>
      </c>
      <c r="D94" s="17" t="s">
        <v>707</v>
      </c>
      <c r="E94" s="19">
        <v>6.0</v>
      </c>
      <c r="F94" s="16"/>
      <c r="G94" s="19" t="s">
        <v>715</v>
      </c>
      <c r="H94" s="16"/>
    </row>
    <row r="95">
      <c r="A95" s="17">
        <v>17.0</v>
      </c>
      <c r="B95" s="18" t="s">
        <v>636</v>
      </c>
      <c r="C95" s="17" t="s">
        <v>518</v>
      </c>
      <c r="D95" s="17" t="s">
        <v>716</v>
      </c>
      <c r="E95" s="19">
        <v>6.0</v>
      </c>
      <c r="F95" s="16"/>
      <c r="G95" s="19" t="s">
        <v>717</v>
      </c>
      <c r="H95" s="16"/>
    </row>
    <row r="96">
      <c r="A96" s="17">
        <v>18.0</v>
      </c>
      <c r="B96" s="18" t="s">
        <v>98</v>
      </c>
      <c r="C96" s="17" t="s">
        <v>533</v>
      </c>
      <c r="D96" s="17" t="s">
        <v>559</v>
      </c>
      <c r="E96" s="19">
        <v>5.0</v>
      </c>
      <c r="F96" s="16"/>
      <c r="G96" s="19" t="s">
        <v>655</v>
      </c>
      <c r="H96" s="16"/>
    </row>
    <row r="97">
      <c r="A97" s="17">
        <v>19.0</v>
      </c>
      <c r="B97" s="18" t="s">
        <v>657</v>
      </c>
      <c r="C97" s="17" t="s">
        <v>561</v>
      </c>
      <c r="D97" s="17" t="s">
        <v>658</v>
      </c>
      <c r="E97" s="19">
        <v>3.0</v>
      </c>
      <c r="F97" s="16"/>
      <c r="G97" s="19" t="s">
        <v>718</v>
      </c>
      <c r="H97" s="16"/>
    </row>
    <row r="98">
      <c r="A98" s="17">
        <v>20.0</v>
      </c>
      <c r="B98" s="18" t="s">
        <v>591</v>
      </c>
      <c r="C98" s="17" t="s">
        <v>518</v>
      </c>
      <c r="D98" s="17" t="s">
        <v>526</v>
      </c>
      <c r="E98" s="19">
        <v>4.0</v>
      </c>
      <c r="F98" s="16"/>
      <c r="G98" s="19" t="s">
        <v>719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567</v>
      </c>
      <c r="C105" s="17" t="s">
        <v>541</v>
      </c>
      <c r="D105" s="17" t="s">
        <v>557</v>
      </c>
      <c r="E105" s="19">
        <v>3.0</v>
      </c>
      <c r="F105" s="16"/>
      <c r="G105" s="19" t="s">
        <v>539</v>
      </c>
      <c r="H105" s="16"/>
    </row>
    <row r="106">
      <c r="A106" s="17">
        <v>2.0</v>
      </c>
      <c r="B106" s="18" t="s">
        <v>544</v>
      </c>
      <c r="C106" s="17" t="s">
        <v>533</v>
      </c>
      <c r="D106" s="17" t="s">
        <v>589</v>
      </c>
      <c r="E106" s="19">
        <v>4.0</v>
      </c>
      <c r="F106" s="16"/>
      <c r="G106" s="19" t="s">
        <v>558</v>
      </c>
      <c r="H106" s="16"/>
    </row>
    <row r="107">
      <c r="A107" s="17">
        <v>3.0</v>
      </c>
      <c r="B107" s="18" t="s">
        <v>585</v>
      </c>
      <c r="C107" s="17" t="s">
        <v>325</v>
      </c>
      <c r="D107" s="17" t="s">
        <v>587</v>
      </c>
      <c r="E107" s="19">
        <v>3.0</v>
      </c>
      <c r="F107" s="16"/>
      <c r="G107" s="19" t="s">
        <v>720</v>
      </c>
      <c r="H107" s="16"/>
    </row>
    <row r="108">
      <c r="A108" s="17">
        <v>4.0</v>
      </c>
      <c r="B108" s="18" t="s">
        <v>547</v>
      </c>
      <c r="C108" s="17" t="s">
        <v>541</v>
      </c>
      <c r="D108" s="17" t="s">
        <v>568</v>
      </c>
      <c r="E108" s="19">
        <v>6.0</v>
      </c>
      <c r="F108" s="16"/>
      <c r="G108" s="19" t="s">
        <v>721</v>
      </c>
      <c r="H108" s="16"/>
    </row>
    <row r="109">
      <c r="A109" s="17">
        <v>5.0</v>
      </c>
      <c r="B109" s="18" t="s">
        <v>554</v>
      </c>
      <c r="C109" s="17" t="s">
        <v>325</v>
      </c>
      <c r="D109" s="17" t="s">
        <v>587</v>
      </c>
      <c r="E109" s="19">
        <v>4.0</v>
      </c>
      <c r="F109" s="16"/>
      <c r="G109" s="19" t="s">
        <v>558</v>
      </c>
      <c r="H109" s="16"/>
    </row>
    <row r="110">
      <c r="A110" s="17">
        <v>6.0</v>
      </c>
      <c r="B110" s="18" t="s">
        <v>563</v>
      </c>
      <c r="C110" s="17" t="s">
        <v>325</v>
      </c>
      <c r="D110" s="17" t="s">
        <v>564</v>
      </c>
      <c r="E110" s="19">
        <v>5.0</v>
      </c>
      <c r="F110" s="16"/>
      <c r="G110" s="19" t="s">
        <v>722</v>
      </c>
      <c r="H110" s="16"/>
    </row>
    <row r="111">
      <c r="A111" s="17">
        <v>7.0</v>
      </c>
      <c r="B111" s="18" t="s">
        <v>540</v>
      </c>
      <c r="C111" s="17" t="s">
        <v>541</v>
      </c>
      <c r="D111" s="17" t="s">
        <v>568</v>
      </c>
      <c r="E111" s="19">
        <v>4.0</v>
      </c>
      <c r="F111" s="16"/>
      <c r="G111" s="19" t="s">
        <v>723</v>
      </c>
      <c r="H111" s="16"/>
    </row>
    <row r="112">
      <c r="A112" s="17">
        <v>8.0</v>
      </c>
      <c r="B112" s="18" t="s">
        <v>554</v>
      </c>
      <c r="C112" s="17" t="s">
        <v>325</v>
      </c>
      <c r="D112" s="17" t="s">
        <v>578</v>
      </c>
      <c r="E112" s="19">
        <v>4.0</v>
      </c>
      <c r="F112" s="16"/>
      <c r="G112" s="19" t="s">
        <v>660</v>
      </c>
      <c r="H112" s="16"/>
    </row>
    <row r="113">
      <c r="A113" s="17">
        <v>9.0</v>
      </c>
      <c r="B113" s="18" t="s">
        <v>540</v>
      </c>
      <c r="C113" s="17" t="s">
        <v>541</v>
      </c>
      <c r="D113" s="17" t="s">
        <v>548</v>
      </c>
      <c r="E113" s="19">
        <v>4.0</v>
      </c>
      <c r="F113" s="16"/>
      <c r="G113" s="25" t="s">
        <v>724</v>
      </c>
      <c r="H113" s="24"/>
    </row>
    <row r="114">
      <c r="A114" s="17">
        <v>10.0</v>
      </c>
      <c r="B114" s="18" t="s">
        <v>532</v>
      </c>
      <c r="C114" s="17" t="s">
        <v>533</v>
      </c>
      <c r="D114" s="20" t="s">
        <v>589</v>
      </c>
      <c r="E114" s="19">
        <v>3.0</v>
      </c>
      <c r="F114" s="16"/>
      <c r="G114" s="19" t="s">
        <v>718</v>
      </c>
      <c r="H114" s="16"/>
    </row>
    <row r="115">
      <c r="A115" s="18" t="s">
        <v>61</v>
      </c>
      <c r="B115" s="18" t="s">
        <v>540</v>
      </c>
      <c r="C115" s="31" t="s">
        <v>541</v>
      </c>
      <c r="D115" s="17" t="s">
        <v>568</v>
      </c>
      <c r="E115" s="19">
        <v>4.0</v>
      </c>
      <c r="F115" s="16"/>
      <c r="G115" s="19" t="s">
        <v>725</v>
      </c>
      <c r="H115" s="16"/>
    </row>
    <row r="116">
      <c r="A116" s="17">
        <v>12.0</v>
      </c>
      <c r="B116" s="18" t="s">
        <v>726</v>
      </c>
      <c r="C116" s="17" t="s">
        <v>325</v>
      </c>
      <c r="D116" s="17" t="s">
        <v>555</v>
      </c>
      <c r="E116" s="19">
        <v>7.0</v>
      </c>
      <c r="F116" s="16"/>
      <c r="G116" s="19" t="s">
        <v>727</v>
      </c>
      <c r="H116" s="16"/>
    </row>
    <row r="117">
      <c r="A117" s="17">
        <v>13.0</v>
      </c>
      <c r="B117" s="18" t="s">
        <v>98</v>
      </c>
      <c r="C117" s="17" t="s">
        <v>533</v>
      </c>
      <c r="D117" s="17" t="s">
        <v>559</v>
      </c>
      <c r="E117" s="19">
        <v>5.0</v>
      </c>
      <c r="F117" s="16"/>
      <c r="G117" s="19" t="s">
        <v>728</v>
      </c>
      <c r="H117" s="16"/>
    </row>
    <row r="118">
      <c r="A118" s="17">
        <v>14.0</v>
      </c>
      <c r="B118" s="18" t="s">
        <v>708</v>
      </c>
      <c r="C118" s="17" t="s">
        <v>325</v>
      </c>
      <c r="D118" s="17" t="s">
        <v>578</v>
      </c>
      <c r="E118" s="19">
        <v>2.0</v>
      </c>
      <c r="F118" s="16"/>
      <c r="G118" s="19" t="s">
        <v>712</v>
      </c>
      <c r="H118" s="16"/>
    </row>
    <row r="119">
      <c r="A119" s="17">
        <v>15.0</v>
      </c>
      <c r="B119" s="18" t="s">
        <v>729</v>
      </c>
      <c r="C119" s="17" t="s">
        <v>533</v>
      </c>
      <c r="D119" s="17" t="s">
        <v>589</v>
      </c>
      <c r="E119" s="19">
        <v>5.0</v>
      </c>
      <c r="F119" s="16"/>
      <c r="G119" s="19" t="s">
        <v>730</v>
      </c>
      <c r="H119" s="16"/>
    </row>
    <row r="120">
      <c r="A120" s="17">
        <v>16.0</v>
      </c>
      <c r="B120" s="18" t="s">
        <v>606</v>
      </c>
      <c r="C120" s="17" t="s">
        <v>541</v>
      </c>
      <c r="D120" s="17" t="s">
        <v>568</v>
      </c>
      <c r="E120" s="19">
        <v>5.0</v>
      </c>
      <c r="F120" s="16"/>
      <c r="G120" s="19" t="s">
        <v>643</v>
      </c>
      <c r="H120" s="16"/>
    </row>
    <row r="121">
      <c r="A121" s="17">
        <v>17.0</v>
      </c>
      <c r="B121" s="18" t="s">
        <v>554</v>
      </c>
      <c r="C121" s="17" t="s">
        <v>325</v>
      </c>
      <c r="D121" s="17" t="s">
        <v>555</v>
      </c>
      <c r="E121" s="19">
        <v>4.0</v>
      </c>
      <c r="F121" s="16"/>
      <c r="G121" s="19" t="s">
        <v>731</v>
      </c>
      <c r="H121" s="16"/>
    </row>
    <row r="122">
      <c r="A122" s="17">
        <v>18.0</v>
      </c>
      <c r="B122" s="18" t="s">
        <v>585</v>
      </c>
      <c r="C122" s="17" t="s">
        <v>325</v>
      </c>
      <c r="D122" s="17" t="s">
        <v>587</v>
      </c>
      <c r="E122" s="19">
        <v>3.0</v>
      </c>
      <c r="F122" s="16"/>
      <c r="G122" s="19" t="s">
        <v>732</v>
      </c>
      <c r="H122" s="16"/>
    </row>
    <row r="123">
      <c r="A123" s="17">
        <v>19.0</v>
      </c>
      <c r="B123" s="18" t="s">
        <v>585</v>
      </c>
      <c r="C123" s="17" t="s">
        <v>541</v>
      </c>
      <c r="D123" s="17" t="s">
        <v>568</v>
      </c>
      <c r="E123" s="19">
        <v>3.0</v>
      </c>
      <c r="F123" s="16"/>
      <c r="G123" s="19" t="s">
        <v>718</v>
      </c>
      <c r="H123" s="16"/>
    </row>
    <row r="124">
      <c r="A124" s="17">
        <v>20.0</v>
      </c>
      <c r="B124" s="18" t="s">
        <v>606</v>
      </c>
      <c r="C124" s="17" t="s">
        <v>541</v>
      </c>
      <c r="D124" s="17" t="s">
        <v>568</v>
      </c>
      <c r="E124" s="19">
        <v>5.0</v>
      </c>
      <c r="F124" s="16"/>
      <c r="G124" s="19" t="s">
        <v>655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733</v>
      </c>
      <c r="I7" s="7" t="s">
        <v>734</v>
      </c>
      <c r="J7" s="7" t="s">
        <v>735</v>
      </c>
      <c r="K7" s="7" t="s">
        <v>648</v>
      </c>
      <c r="L7" s="8" t="s">
        <v>707</v>
      </c>
    </row>
    <row r="8">
      <c r="E8" s="2"/>
      <c r="F8" s="4"/>
      <c r="G8" s="7" t="s">
        <v>12</v>
      </c>
      <c r="H8" s="7" t="s">
        <v>521</v>
      </c>
      <c r="I8" s="7" t="s">
        <v>736</v>
      </c>
      <c r="J8" s="7" t="s">
        <v>529</v>
      </c>
      <c r="K8" s="7" t="s">
        <v>736</v>
      </c>
      <c r="L8" s="8" t="s">
        <v>559</v>
      </c>
    </row>
    <row r="9">
      <c r="E9" s="2"/>
      <c r="F9" s="4"/>
      <c r="G9" s="7" t="s">
        <v>17</v>
      </c>
      <c r="H9" s="7" t="s">
        <v>737</v>
      </c>
      <c r="I9" s="7" t="s">
        <v>737</v>
      </c>
      <c r="J9" s="7" t="s">
        <v>738</v>
      </c>
      <c r="K9" s="7" t="s">
        <v>520</v>
      </c>
      <c r="L9" s="8" t="s">
        <v>559</v>
      </c>
    </row>
    <row r="10">
      <c r="E10" s="2"/>
      <c r="F10" s="4"/>
      <c r="G10" s="7" t="s">
        <v>20</v>
      </c>
      <c r="H10" s="7" t="s">
        <v>739</v>
      </c>
      <c r="I10" s="7" t="s">
        <v>740</v>
      </c>
      <c r="J10" s="7">
        <v>70.0</v>
      </c>
      <c r="K10" s="7" t="s">
        <v>741</v>
      </c>
      <c r="L10" s="8" t="s">
        <v>545</v>
      </c>
    </row>
    <row r="11">
      <c r="E11" s="2"/>
      <c r="F11" s="4"/>
      <c r="G11" s="7" t="s">
        <v>24</v>
      </c>
      <c r="H11" s="7">
        <v>70.0</v>
      </c>
      <c r="I11" s="7">
        <v>57.0</v>
      </c>
      <c r="J11" s="7">
        <v>64.0</v>
      </c>
      <c r="K11" s="7">
        <v>70.0</v>
      </c>
      <c r="L11" s="8">
        <v>60.0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583</v>
      </c>
      <c r="C24" s="17" t="s">
        <v>533</v>
      </c>
      <c r="D24" s="17" t="s">
        <v>545</v>
      </c>
      <c r="E24" s="19">
        <v>7.0</v>
      </c>
      <c r="F24" s="16"/>
      <c r="G24" s="19" t="s">
        <v>742</v>
      </c>
      <c r="H24" s="16"/>
      <c r="I24" s="3"/>
    </row>
    <row r="25">
      <c r="A25" s="17">
        <v>2.0</v>
      </c>
      <c r="B25" s="18" t="s">
        <v>567</v>
      </c>
      <c r="C25" s="17" t="s">
        <v>541</v>
      </c>
      <c r="D25" s="17" t="s">
        <v>557</v>
      </c>
      <c r="E25" s="19">
        <v>3.0</v>
      </c>
      <c r="F25" s="16"/>
      <c r="G25" s="19" t="s">
        <v>743</v>
      </c>
      <c r="H25" s="16"/>
      <c r="I25" s="3"/>
    </row>
    <row r="26">
      <c r="A26" s="17">
        <v>3.0</v>
      </c>
      <c r="B26" s="18" t="s">
        <v>744</v>
      </c>
      <c r="C26" s="17" t="s">
        <v>745</v>
      </c>
      <c r="D26" s="17" t="s">
        <v>746</v>
      </c>
      <c r="E26" s="19">
        <v>5.0</v>
      </c>
      <c r="F26" s="16"/>
      <c r="G26" s="19" t="s">
        <v>747</v>
      </c>
      <c r="H26" s="16"/>
      <c r="I26" s="3"/>
    </row>
    <row r="27">
      <c r="A27" s="17">
        <v>4.0</v>
      </c>
      <c r="B27" s="18" t="s">
        <v>748</v>
      </c>
      <c r="C27" s="17" t="s">
        <v>561</v>
      </c>
      <c r="D27" s="17" t="s">
        <v>661</v>
      </c>
      <c r="E27" s="19">
        <v>7.0</v>
      </c>
      <c r="F27" s="16"/>
      <c r="G27" s="19" t="s">
        <v>749</v>
      </c>
      <c r="H27" s="16"/>
      <c r="I27" s="3"/>
    </row>
    <row r="28">
      <c r="A28" s="17">
        <v>5.0</v>
      </c>
      <c r="B28" s="18" t="s">
        <v>750</v>
      </c>
      <c r="C28" s="17" t="s">
        <v>527</v>
      </c>
      <c r="D28" s="17" t="s">
        <v>751</v>
      </c>
      <c r="E28" s="19">
        <v>5.0</v>
      </c>
      <c r="F28" s="16"/>
      <c r="G28" s="19" t="s">
        <v>752</v>
      </c>
      <c r="H28" s="16"/>
      <c r="I28" s="3"/>
    </row>
    <row r="29">
      <c r="A29" s="17">
        <v>6.0</v>
      </c>
      <c r="B29" s="18" t="s">
        <v>753</v>
      </c>
      <c r="C29" s="17" t="s">
        <v>754</v>
      </c>
      <c r="D29" s="17" t="s">
        <v>755</v>
      </c>
      <c r="E29" s="19">
        <v>1.0</v>
      </c>
      <c r="F29" s="16"/>
      <c r="G29" s="19" t="s">
        <v>577</v>
      </c>
      <c r="H29" s="16"/>
      <c r="I29" s="3"/>
    </row>
    <row r="30">
      <c r="A30" s="17">
        <v>7.0</v>
      </c>
      <c r="B30" s="18" t="s">
        <v>756</v>
      </c>
      <c r="C30" s="17" t="s">
        <v>745</v>
      </c>
      <c r="D30" s="17" t="s">
        <v>757</v>
      </c>
      <c r="E30" s="19">
        <v>1.0</v>
      </c>
      <c r="F30" s="16"/>
      <c r="G30" s="19" t="s">
        <v>577</v>
      </c>
      <c r="H30" s="16"/>
      <c r="I30" s="3"/>
    </row>
    <row r="31">
      <c r="A31" s="17">
        <v>8.0</v>
      </c>
      <c r="B31" s="18" t="s">
        <v>540</v>
      </c>
      <c r="C31" s="17" t="s">
        <v>541</v>
      </c>
      <c r="D31" s="17" t="s">
        <v>548</v>
      </c>
      <c r="E31" s="19">
        <v>4.0</v>
      </c>
      <c r="F31" s="16"/>
      <c r="G31" s="19" t="s">
        <v>758</v>
      </c>
      <c r="H31" s="16"/>
      <c r="I31" s="3"/>
    </row>
    <row r="32">
      <c r="A32" s="17">
        <v>9.0</v>
      </c>
      <c r="B32" s="18" t="s">
        <v>554</v>
      </c>
      <c r="C32" s="17" t="s">
        <v>325</v>
      </c>
      <c r="D32" s="17" t="s">
        <v>587</v>
      </c>
      <c r="E32" s="19">
        <v>4.0</v>
      </c>
      <c r="F32" s="16"/>
      <c r="G32" s="19" t="s">
        <v>543</v>
      </c>
      <c r="H32" s="16"/>
      <c r="I32" s="3"/>
    </row>
    <row r="33">
      <c r="A33" s="17">
        <v>10.0</v>
      </c>
      <c r="B33" s="18" t="s">
        <v>591</v>
      </c>
      <c r="C33" s="17" t="s">
        <v>518</v>
      </c>
      <c r="D33" s="20" t="s">
        <v>531</v>
      </c>
      <c r="E33" s="19">
        <v>4.0</v>
      </c>
      <c r="F33" s="16"/>
      <c r="G33" s="19" t="s">
        <v>759</v>
      </c>
      <c r="H33" s="16"/>
      <c r="I33" s="3"/>
    </row>
    <row r="34">
      <c r="A34" s="18" t="s">
        <v>61</v>
      </c>
      <c r="B34" s="18" t="s">
        <v>708</v>
      </c>
      <c r="C34" s="17" t="s">
        <v>325</v>
      </c>
      <c r="D34" s="17" t="s">
        <v>587</v>
      </c>
      <c r="E34" s="19">
        <v>2.0</v>
      </c>
      <c r="F34" s="16"/>
      <c r="G34" s="19" t="s">
        <v>605</v>
      </c>
      <c r="H34" s="16"/>
      <c r="I34" s="3"/>
    </row>
    <row r="35">
      <c r="A35" s="17">
        <v>12.0</v>
      </c>
      <c r="B35" s="18" t="s">
        <v>760</v>
      </c>
      <c r="C35" s="17" t="s">
        <v>754</v>
      </c>
      <c r="D35" s="17" t="s">
        <v>761</v>
      </c>
      <c r="E35" s="19">
        <v>4.0</v>
      </c>
      <c r="F35" s="16"/>
      <c r="G35" s="19" t="s">
        <v>762</v>
      </c>
      <c r="H35" s="16"/>
      <c r="I35" s="3"/>
    </row>
    <row r="36">
      <c r="A36" s="17">
        <v>13.0</v>
      </c>
      <c r="B36" s="18" t="s">
        <v>763</v>
      </c>
      <c r="C36" s="17" t="s">
        <v>597</v>
      </c>
      <c r="D36" s="17" t="s">
        <v>522</v>
      </c>
      <c r="E36" s="19">
        <v>2.0</v>
      </c>
      <c r="F36" s="16"/>
      <c r="G36" s="19" t="s">
        <v>712</v>
      </c>
      <c r="H36" s="16"/>
      <c r="I36" s="3"/>
    </row>
    <row r="37">
      <c r="A37" s="17">
        <v>14.0</v>
      </c>
      <c r="B37" s="18" t="s">
        <v>347</v>
      </c>
      <c r="C37" s="17" t="s">
        <v>745</v>
      </c>
      <c r="D37" s="17" t="s">
        <v>764</v>
      </c>
      <c r="E37" s="19">
        <v>7.0</v>
      </c>
      <c r="F37" s="16"/>
      <c r="G37" s="19" t="s">
        <v>765</v>
      </c>
      <c r="H37" s="16"/>
      <c r="I37" s="3"/>
    </row>
    <row r="38">
      <c r="A38" s="17">
        <v>15.0</v>
      </c>
      <c r="B38" s="18" t="s">
        <v>766</v>
      </c>
      <c r="C38" s="17" t="s">
        <v>527</v>
      </c>
      <c r="D38" s="17" t="s">
        <v>751</v>
      </c>
      <c r="E38" s="19">
        <v>2.0</v>
      </c>
      <c r="F38" s="16"/>
      <c r="G38" s="19" t="s">
        <v>605</v>
      </c>
      <c r="H38" s="16"/>
      <c r="I38" s="3"/>
    </row>
    <row r="39">
      <c r="A39" s="17">
        <v>16.0</v>
      </c>
      <c r="B39" s="18" t="s">
        <v>596</v>
      </c>
      <c r="C39" s="17" t="s">
        <v>597</v>
      </c>
      <c r="D39" s="17" t="s">
        <v>707</v>
      </c>
      <c r="E39" s="19">
        <v>5.0</v>
      </c>
      <c r="F39" s="16"/>
      <c r="G39" s="19" t="s">
        <v>575</v>
      </c>
      <c r="H39" s="16"/>
    </row>
    <row r="40">
      <c r="A40" s="17">
        <v>17.0</v>
      </c>
      <c r="B40" s="18" t="s">
        <v>767</v>
      </c>
      <c r="C40" s="17" t="s">
        <v>561</v>
      </c>
      <c r="D40" s="17" t="s">
        <v>768</v>
      </c>
      <c r="E40" s="19">
        <v>1.0</v>
      </c>
      <c r="F40" s="16"/>
      <c r="G40" s="19" t="s">
        <v>577</v>
      </c>
      <c r="H40" s="16"/>
    </row>
    <row r="41">
      <c r="A41" s="17">
        <v>18.0</v>
      </c>
      <c r="B41" s="18" t="s">
        <v>100</v>
      </c>
      <c r="C41" s="17" t="s">
        <v>537</v>
      </c>
      <c r="D41" s="17" t="s">
        <v>538</v>
      </c>
      <c r="E41" s="19">
        <v>2.0</v>
      </c>
      <c r="F41" s="16"/>
      <c r="G41" s="19" t="s">
        <v>644</v>
      </c>
      <c r="H41" s="16"/>
    </row>
    <row r="42">
      <c r="A42" s="17">
        <v>19.0</v>
      </c>
      <c r="B42" s="18" t="s">
        <v>601</v>
      </c>
      <c r="C42" s="17" t="s">
        <v>541</v>
      </c>
      <c r="D42" s="17" t="s">
        <v>568</v>
      </c>
      <c r="E42" s="19">
        <v>2.0</v>
      </c>
      <c r="F42" s="16"/>
      <c r="G42" s="19" t="s">
        <v>602</v>
      </c>
      <c r="H42" s="16"/>
    </row>
    <row r="43">
      <c r="A43" s="17">
        <v>20.0</v>
      </c>
      <c r="B43" s="18" t="s">
        <v>591</v>
      </c>
      <c r="C43" s="17" t="s">
        <v>518</v>
      </c>
      <c r="D43" s="17" t="s">
        <v>716</v>
      </c>
      <c r="E43" s="19">
        <v>4.0</v>
      </c>
      <c r="F43" s="16"/>
      <c r="G43" s="19" t="s">
        <v>769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583</v>
      </c>
      <c r="C53" s="17" t="s">
        <v>533</v>
      </c>
      <c r="D53" s="17" t="s">
        <v>559</v>
      </c>
      <c r="E53" s="19">
        <v>7.0</v>
      </c>
      <c r="F53" s="16"/>
      <c r="G53" s="19" t="s">
        <v>770</v>
      </c>
      <c r="H53" s="16"/>
      <c r="I53" s="3"/>
    </row>
    <row r="54">
      <c r="A54" s="17">
        <v>2.0</v>
      </c>
      <c r="B54" s="18" t="s">
        <v>573</v>
      </c>
      <c r="C54" s="17" t="s">
        <v>537</v>
      </c>
      <c r="D54" s="17" t="s">
        <v>574</v>
      </c>
      <c r="E54" s="19">
        <v>5.0</v>
      </c>
      <c r="F54" s="16"/>
      <c r="G54" s="19" t="s">
        <v>728</v>
      </c>
      <c r="H54" s="16"/>
      <c r="I54" s="3"/>
    </row>
    <row r="55">
      <c r="A55" s="17">
        <v>3.0</v>
      </c>
      <c r="B55" s="18" t="s">
        <v>98</v>
      </c>
      <c r="C55" s="17" t="s">
        <v>533</v>
      </c>
      <c r="D55" s="17" t="s">
        <v>559</v>
      </c>
      <c r="E55" s="19">
        <v>5.0</v>
      </c>
      <c r="F55" s="16"/>
      <c r="G55" s="19" t="s">
        <v>643</v>
      </c>
      <c r="H55" s="16"/>
      <c r="I55" s="3"/>
    </row>
    <row r="56">
      <c r="A56" s="17">
        <v>4.0</v>
      </c>
      <c r="B56" s="18" t="s">
        <v>544</v>
      </c>
      <c r="C56" s="17" t="s">
        <v>533</v>
      </c>
      <c r="D56" s="17" t="s">
        <v>545</v>
      </c>
      <c r="E56" s="19">
        <v>4.0</v>
      </c>
      <c r="F56" s="16"/>
      <c r="G56" s="19" t="s">
        <v>771</v>
      </c>
      <c r="H56" s="16"/>
      <c r="I56" s="3"/>
    </row>
    <row r="57">
      <c r="A57" s="17">
        <v>5.0</v>
      </c>
      <c r="B57" s="18" t="s">
        <v>601</v>
      </c>
      <c r="C57" s="17" t="s">
        <v>541</v>
      </c>
      <c r="D57" s="17" t="s">
        <v>557</v>
      </c>
      <c r="E57" s="19">
        <v>2.0</v>
      </c>
      <c r="F57" s="16"/>
      <c r="G57" s="19" t="s">
        <v>602</v>
      </c>
      <c r="H57" s="16"/>
      <c r="I57" s="3"/>
    </row>
    <row r="58">
      <c r="A58" s="17">
        <v>6.0</v>
      </c>
      <c r="B58" s="18" t="s">
        <v>772</v>
      </c>
      <c r="C58" s="17" t="s">
        <v>745</v>
      </c>
      <c r="D58" s="17" t="s">
        <v>773</v>
      </c>
      <c r="E58" s="19">
        <v>3.0</v>
      </c>
      <c r="F58" s="16"/>
      <c r="G58" s="19" t="s">
        <v>610</v>
      </c>
      <c r="H58" s="16"/>
      <c r="I58" s="3"/>
    </row>
    <row r="59">
      <c r="A59" s="17">
        <v>7.0</v>
      </c>
      <c r="B59" s="18" t="s">
        <v>567</v>
      </c>
      <c r="C59" s="17" t="s">
        <v>541</v>
      </c>
      <c r="D59" s="17" t="s">
        <v>548</v>
      </c>
      <c r="E59" s="19">
        <v>3.0</v>
      </c>
      <c r="F59" s="16"/>
      <c r="G59" s="19" t="s">
        <v>539</v>
      </c>
      <c r="H59" s="16"/>
      <c r="I59" s="3"/>
    </row>
    <row r="60">
      <c r="A60" s="17">
        <v>8.0</v>
      </c>
      <c r="B60" s="18" t="s">
        <v>163</v>
      </c>
      <c r="C60" s="17" t="s">
        <v>533</v>
      </c>
      <c r="D60" s="17" t="s">
        <v>559</v>
      </c>
      <c r="E60" s="19">
        <v>1.0</v>
      </c>
      <c r="F60" s="16"/>
      <c r="G60" s="19" t="s">
        <v>577</v>
      </c>
      <c r="H60" s="16"/>
      <c r="I60" s="3"/>
    </row>
    <row r="61">
      <c r="A61" s="17">
        <v>9.0</v>
      </c>
      <c r="B61" s="18" t="s">
        <v>573</v>
      </c>
      <c r="C61" s="17" t="s">
        <v>537</v>
      </c>
      <c r="D61" s="17" t="s">
        <v>632</v>
      </c>
      <c r="E61" s="19">
        <v>5.0</v>
      </c>
      <c r="F61" s="16"/>
      <c r="G61" s="19" t="s">
        <v>774</v>
      </c>
      <c r="H61" s="16"/>
      <c r="I61" s="3"/>
    </row>
    <row r="62">
      <c r="A62" s="17">
        <v>10.0</v>
      </c>
      <c r="B62" s="18" t="s">
        <v>554</v>
      </c>
      <c r="C62" s="17" t="s">
        <v>325</v>
      </c>
      <c r="D62" s="17" t="s">
        <v>564</v>
      </c>
      <c r="E62" s="19">
        <v>4.0</v>
      </c>
      <c r="F62" s="16"/>
      <c r="G62" s="19" t="s">
        <v>613</v>
      </c>
      <c r="H62" s="16"/>
      <c r="I62" s="3"/>
    </row>
    <row r="63">
      <c r="A63" s="18" t="s">
        <v>61</v>
      </c>
      <c r="B63" s="18" t="s">
        <v>275</v>
      </c>
      <c r="C63" s="17" t="s">
        <v>325</v>
      </c>
      <c r="D63" s="17" t="s">
        <v>555</v>
      </c>
      <c r="E63" s="19">
        <v>6.0</v>
      </c>
      <c r="F63" s="16"/>
      <c r="G63" s="19" t="s">
        <v>775</v>
      </c>
      <c r="H63" s="16"/>
      <c r="I63" s="3"/>
    </row>
    <row r="64">
      <c r="A64" s="17">
        <v>12.0</v>
      </c>
      <c r="B64" s="18" t="s">
        <v>100</v>
      </c>
      <c r="C64" s="17" t="s">
        <v>537</v>
      </c>
      <c r="D64" s="17" t="s">
        <v>561</v>
      </c>
      <c r="E64" s="19">
        <v>2.0</v>
      </c>
      <c r="F64" s="16"/>
      <c r="G64" s="19" t="s">
        <v>602</v>
      </c>
      <c r="H64" s="16"/>
      <c r="I64" s="3"/>
    </row>
    <row r="65">
      <c r="A65" s="17">
        <v>13.0</v>
      </c>
      <c r="B65" s="18" t="s">
        <v>540</v>
      </c>
      <c r="C65" s="17" t="s">
        <v>541</v>
      </c>
      <c r="D65" s="31" t="s">
        <v>568</v>
      </c>
      <c r="E65" s="19">
        <v>4.0</v>
      </c>
      <c r="F65" s="16"/>
      <c r="G65" s="19" t="s">
        <v>701</v>
      </c>
      <c r="H65" s="16"/>
      <c r="I65" s="3"/>
    </row>
    <row r="66">
      <c r="A66" s="17">
        <v>14.0</v>
      </c>
      <c r="B66" s="18" t="s">
        <v>567</v>
      </c>
      <c r="C66" s="17" t="s">
        <v>541</v>
      </c>
      <c r="D66" s="17" t="s">
        <v>548</v>
      </c>
      <c r="E66" s="19">
        <v>3.0</v>
      </c>
      <c r="F66" s="16"/>
      <c r="G66" s="19" t="s">
        <v>720</v>
      </c>
      <c r="H66" s="16"/>
      <c r="I66" s="3"/>
    </row>
    <row r="67">
      <c r="A67" s="17">
        <v>15.0</v>
      </c>
      <c r="B67" s="18" t="s">
        <v>726</v>
      </c>
      <c r="C67" s="17" t="s">
        <v>325</v>
      </c>
      <c r="D67" s="17" t="s">
        <v>587</v>
      </c>
      <c r="E67" s="19">
        <v>7.0</v>
      </c>
      <c r="F67" s="16"/>
      <c r="G67" s="19" t="s">
        <v>776</v>
      </c>
      <c r="H67" s="16"/>
      <c r="I67" s="3"/>
    </row>
    <row r="68">
      <c r="A68" s="17">
        <v>16.0</v>
      </c>
      <c r="B68" s="18" t="s">
        <v>573</v>
      </c>
      <c r="C68" s="17" t="s">
        <v>537</v>
      </c>
      <c r="D68" s="17" t="s">
        <v>538</v>
      </c>
      <c r="E68" s="19">
        <v>5.0</v>
      </c>
      <c r="F68" s="16"/>
      <c r="G68" s="19" t="s">
        <v>777</v>
      </c>
      <c r="H68" s="16"/>
    </row>
    <row r="69">
      <c r="A69" s="17">
        <v>17.0</v>
      </c>
      <c r="B69" s="18" t="s">
        <v>708</v>
      </c>
      <c r="C69" s="17" t="s">
        <v>325</v>
      </c>
      <c r="D69" s="17" t="s">
        <v>555</v>
      </c>
      <c r="E69" s="19">
        <v>2.0</v>
      </c>
      <c r="F69" s="16"/>
      <c r="G69" s="19" t="s">
        <v>712</v>
      </c>
      <c r="H69" s="16"/>
    </row>
    <row r="70">
      <c r="A70" s="17">
        <v>18.0</v>
      </c>
      <c r="B70" s="18" t="s">
        <v>585</v>
      </c>
      <c r="C70" s="17" t="s">
        <v>325</v>
      </c>
      <c r="D70" s="17" t="s">
        <v>555</v>
      </c>
      <c r="E70" s="19">
        <v>3.0</v>
      </c>
      <c r="F70" s="16"/>
      <c r="G70" s="19" t="s">
        <v>778</v>
      </c>
      <c r="H70" s="16"/>
    </row>
    <row r="71">
      <c r="A71" s="17">
        <v>19.0</v>
      </c>
      <c r="B71" s="18" t="s">
        <v>779</v>
      </c>
      <c r="C71" s="17" t="s">
        <v>537</v>
      </c>
      <c r="D71" s="17" t="s">
        <v>574</v>
      </c>
      <c r="E71" s="19">
        <v>3.0</v>
      </c>
      <c r="F71" s="16"/>
      <c r="G71" s="25" t="s">
        <v>780</v>
      </c>
      <c r="H71" s="24"/>
    </row>
    <row r="72">
      <c r="A72" s="17">
        <v>20.0</v>
      </c>
      <c r="B72" s="18" t="s">
        <v>606</v>
      </c>
      <c r="C72" s="17" t="s">
        <v>541</v>
      </c>
      <c r="D72" s="20" t="s">
        <v>568</v>
      </c>
      <c r="E72" s="19">
        <v>5.0</v>
      </c>
      <c r="F72" s="16"/>
      <c r="G72" s="19" t="s">
        <v>624</v>
      </c>
      <c r="H72" s="16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708</v>
      </c>
      <c r="C79" s="17" t="s">
        <v>325</v>
      </c>
      <c r="D79" s="17" t="s">
        <v>571</v>
      </c>
      <c r="E79" s="19">
        <v>2.0</v>
      </c>
      <c r="F79" s="16"/>
      <c r="G79" s="19" t="s">
        <v>712</v>
      </c>
      <c r="H79" s="16"/>
    </row>
    <row r="80">
      <c r="A80" s="17">
        <v>2.0</v>
      </c>
      <c r="B80" s="18" t="s">
        <v>781</v>
      </c>
      <c r="C80" s="17" t="s">
        <v>518</v>
      </c>
      <c r="D80" s="17" t="s">
        <v>531</v>
      </c>
      <c r="E80" s="19">
        <v>2.0</v>
      </c>
      <c r="F80" s="16"/>
      <c r="G80" s="19" t="s">
        <v>782</v>
      </c>
      <c r="H80" s="16"/>
    </row>
    <row r="81">
      <c r="A81" s="17">
        <v>3.0</v>
      </c>
      <c r="B81" s="18" t="s">
        <v>682</v>
      </c>
      <c r="C81" s="17" t="s">
        <v>537</v>
      </c>
      <c r="D81" s="17" t="s">
        <v>538</v>
      </c>
      <c r="E81" s="19">
        <v>6.0</v>
      </c>
      <c r="F81" s="16"/>
      <c r="G81" s="19" t="s">
        <v>783</v>
      </c>
      <c r="H81" s="16"/>
    </row>
    <row r="82">
      <c r="A82" s="17">
        <v>4.0</v>
      </c>
      <c r="B82" s="18" t="s">
        <v>784</v>
      </c>
      <c r="C82" s="17" t="s">
        <v>527</v>
      </c>
      <c r="D82" s="17" t="s">
        <v>785</v>
      </c>
      <c r="E82" s="19">
        <v>1.0</v>
      </c>
      <c r="F82" s="16"/>
      <c r="G82" s="19" t="s">
        <v>577</v>
      </c>
      <c r="H82" s="16"/>
    </row>
    <row r="83">
      <c r="A83" s="17">
        <v>5.0</v>
      </c>
      <c r="B83" s="18"/>
      <c r="C83" s="17"/>
      <c r="D83" s="17"/>
      <c r="E83" s="19"/>
      <c r="F83" s="16"/>
      <c r="G83" s="19"/>
      <c r="H83" s="16"/>
    </row>
    <row r="84">
      <c r="A84" s="17">
        <v>6.0</v>
      </c>
      <c r="B84" s="18" t="s">
        <v>576</v>
      </c>
      <c r="C84" s="17" t="s">
        <v>325</v>
      </c>
      <c r="D84" s="17" t="s">
        <v>555</v>
      </c>
      <c r="E84" s="19">
        <v>1.0</v>
      </c>
      <c r="F84" s="16"/>
      <c r="G84" s="19" t="s">
        <v>577</v>
      </c>
      <c r="H84" s="16"/>
    </row>
    <row r="85">
      <c r="A85" s="17">
        <v>7.0</v>
      </c>
      <c r="B85" s="18" t="s">
        <v>786</v>
      </c>
      <c r="C85" s="17" t="s">
        <v>745</v>
      </c>
      <c r="D85" s="17" t="s">
        <v>527</v>
      </c>
      <c r="E85" s="19">
        <v>2.0</v>
      </c>
      <c r="F85" s="16"/>
      <c r="G85" s="19" t="s">
        <v>627</v>
      </c>
      <c r="H85" s="16"/>
    </row>
    <row r="86">
      <c r="A86" s="17">
        <v>8.0</v>
      </c>
      <c r="B86" s="18" t="s">
        <v>98</v>
      </c>
      <c r="C86" s="17" t="s">
        <v>533</v>
      </c>
      <c r="D86" s="17" t="s">
        <v>559</v>
      </c>
      <c r="E86" s="19">
        <v>6.0</v>
      </c>
      <c r="F86" s="16"/>
      <c r="G86" s="19" t="s">
        <v>612</v>
      </c>
      <c r="H86" s="16"/>
    </row>
    <row r="87">
      <c r="A87" s="17">
        <v>9.0</v>
      </c>
      <c r="B87" s="18" t="s">
        <v>567</v>
      </c>
      <c r="C87" s="17" t="s">
        <v>541</v>
      </c>
      <c r="D87" s="17" t="s">
        <v>568</v>
      </c>
      <c r="E87" s="19">
        <v>3.0</v>
      </c>
      <c r="F87" s="16"/>
      <c r="G87" s="25" t="s">
        <v>586</v>
      </c>
      <c r="H87" s="24"/>
    </row>
    <row r="88">
      <c r="A88" s="17">
        <v>10.0</v>
      </c>
      <c r="B88" s="18" t="s">
        <v>708</v>
      </c>
      <c r="C88" s="17" t="s">
        <v>325</v>
      </c>
      <c r="D88" s="20" t="s">
        <v>564</v>
      </c>
      <c r="E88" s="19">
        <v>2.0</v>
      </c>
      <c r="F88" s="16"/>
      <c r="G88" s="19" t="s">
        <v>627</v>
      </c>
      <c r="H88" s="16"/>
    </row>
    <row r="89">
      <c r="A89" s="18" t="s">
        <v>61</v>
      </c>
      <c r="B89" s="18" t="s">
        <v>631</v>
      </c>
      <c r="C89" s="17" t="s">
        <v>537</v>
      </c>
      <c r="D89" s="17" t="s">
        <v>538</v>
      </c>
      <c r="E89" s="19">
        <v>4.0</v>
      </c>
      <c r="F89" s="16"/>
      <c r="G89" s="19" t="s">
        <v>787</v>
      </c>
      <c r="H89" s="16"/>
    </row>
    <row r="90">
      <c r="A90" s="17">
        <v>12.0</v>
      </c>
      <c r="B90" s="18" t="s">
        <v>682</v>
      </c>
      <c r="C90" s="17" t="s">
        <v>537</v>
      </c>
      <c r="D90" s="17" t="s">
        <v>574</v>
      </c>
      <c r="E90" s="19">
        <v>6.0</v>
      </c>
      <c r="F90" s="16"/>
      <c r="G90" s="19" t="s">
        <v>788</v>
      </c>
      <c r="H90" s="16"/>
    </row>
    <row r="91">
      <c r="A91" s="17">
        <v>13.0</v>
      </c>
      <c r="B91" s="18" t="s">
        <v>604</v>
      </c>
      <c r="C91" s="17" t="s">
        <v>533</v>
      </c>
      <c r="D91" s="17" t="s">
        <v>559</v>
      </c>
      <c r="E91" s="19">
        <v>2.0</v>
      </c>
      <c r="F91" s="16"/>
      <c r="G91" s="19" t="s">
        <v>712</v>
      </c>
      <c r="H91" s="16"/>
    </row>
    <row r="92">
      <c r="A92" s="17">
        <v>14.0</v>
      </c>
      <c r="B92" s="18" t="s">
        <v>100</v>
      </c>
      <c r="C92" s="17" t="s">
        <v>537</v>
      </c>
      <c r="D92" s="17" t="s">
        <v>561</v>
      </c>
      <c r="E92" s="19">
        <v>2.0</v>
      </c>
      <c r="F92" s="16"/>
      <c r="G92" s="19" t="s">
        <v>789</v>
      </c>
      <c r="H92" s="16"/>
    </row>
    <row r="93">
      <c r="A93" s="17">
        <v>15.0</v>
      </c>
      <c r="B93" s="18" t="s">
        <v>684</v>
      </c>
      <c r="C93" s="17" t="s">
        <v>533</v>
      </c>
      <c r="D93" s="17" t="s">
        <v>545</v>
      </c>
      <c r="E93" s="19">
        <v>6.0</v>
      </c>
      <c r="F93" s="16"/>
      <c r="G93" s="19" t="s">
        <v>790</v>
      </c>
      <c r="H93" s="16"/>
    </row>
    <row r="94">
      <c r="A94" s="17">
        <v>16.0</v>
      </c>
      <c r="B94" s="18" t="s">
        <v>554</v>
      </c>
      <c r="C94" s="17" t="s">
        <v>325</v>
      </c>
      <c r="D94" s="17" t="s">
        <v>571</v>
      </c>
      <c r="E94" s="19">
        <v>4.0</v>
      </c>
      <c r="F94" s="16"/>
      <c r="G94" s="19" t="s">
        <v>759</v>
      </c>
      <c r="H94" s="16"/>
    </row>
    <row r="95">
      <c r="A95" s="17">
        <v>17.0</v>
      </c>
      <c r="B95" s="18" t="s">
        <v>708</v>
      </c>
      <c r="C95" s="17" t="s">
        <v>325</v>
      </c>
      <c r="D95" s="17" t="s">
        <v>555</v>
      </c>
      <c r="E95" s="19">
        <v>2.0</v>
      </c>
      <c r="F95" s="16"/>
      <c r="G95" s="19" t="s">
        <v>712</v>
      </c>
      <c r="H95" s="16"/>
    </row>
    <row r="96">
      <c r="A96" s="17">
        <v>18.0</v>
      </c>
      <c r="B96" s="18" t="s">
        <v>708</v>
      </c>
      <c r="C96" s="17" t="s">
        <v>325</v>
      </c>
      <c r="D96" s="17" t="s">
        <v>571</v>
      </c>
      <c r="E96" s="19">
        <v>2.0</v>
      </c>
      <c r="F96" s="16"/>
      <c r="G96" s="19" t="s">
        <v>602</v>
      </c>
      <c r="H96" s="16"/>
    </row>
    <row r="97">
      <c r="A97" s="17">
        <v>19.0</v>
      </c>
      <c r="B97" s="18" t="s">
        <v>554</v>
      </c>
      <c r="C97" s="17" t="s">
        <v>325</v>
      </c>
      <c r="D97" s="17" t="s">
        <v>587</v>
      </c>
      <c r="E97" s="19">
        <v>4.0</v>
      </c>
      <c r="F97" s="16"/>
      <c r="G97" s="19" t="s">
        <v>630</v>
      </c>
      <c r="H97" s="16"/>
    </row>
    <row r="98">
      <c r="A98" s="17">
        <v>20.0</v>
      </c>
      <c r="B98" s="18" t="s">
        <v>767</v>
      </c>
      <c r="C98" s="17" t="s">
        <v>561</v>
      </c>
      <c r="D98" s="17" t="s">
        <v>791</v>
      </c>
      <c r="E98" s="19">
        <v>1.0</v>
      </c>
      <c r="F98" s="16"/>
      <c r="G98" s="19" t="s">
        <v>577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18" t="s">
        <v>540</v>
      </c>
      <c r="C105" s="17" t="s">
        <v>541</v>
      </c>
      <c r="D105" s="17" t="s">
        <v>548</v>
      </c>
      <c r="E105" s="19">
        <v>4.0</v>
      </c>
      <c r="F105" s="16"/>
      <c r="G105" s="19" t="s">
        <v>613</v>
      </c>
      <c r="H105" s="16"/>
    </row>
    <row r="106">
      <c r="A106" s="17">
        <v>2.0</v>
      </c>
      <c r="B106" s="18" t="s">
        <v>585</v>
      </c>
      <c r="C106" s="17" t="s">
        <v>325</v>
      </c>
      <c r="D106" s="17" t="s">
        <v>571</v>
      </c>
      <c r="E106" s="19">
        <v>3.0</v>
      </c>
      <c r="F106" s="16"/>
      <c r="G106" s="19" t="s">
        <v>539</v>
      </c>
      <c r="H106" s="16"/>
    </row>
    <row r="107">
      <c r="A107" s="17">
        <v>3.0</v>
      </c>
      <c r="B107" s="18" t="s">
        <v>576</v>
      </c>
      <c r="C107" s="17" t="s">
        <v>325</v>
      </c>
      <c r="D107" s="17" t="s">
        <v>555</v>
      </c>
      <c r="E107" s="19">
        <v>1.0</v>
      </c>
      <c r="F107" s="16"/>
      <c r="G107" s="19" t="s">
        <v>577</v>
      </c>
      <c r="H107" s="16"/>
    </row>
    <row r="108">
      <c r="A108" s="17">
        <v>4.0</v>
      </c>
      <c r="B108" s="18" t="s">
        <v>554</v>
      </c>
      <c r="C108" s="17" t="s">
        <v>325</v>
      </c>
      <c r="D108" s="17" t="s">
        <v>571</v>
      </c>
      <c r="E108" s="19">
        <v>4.0</v>
      </c>
      <c r="F108" s="16"/>
      <c r="G108" s="19" t="s">
        <v>613</v>
      </c>
      <c r="H108" s="16"/>
    </row>
    <row r="109">
      <c r="A109" s="17">
        <v>5.0</v>
      </c>
      <c r="B109" s="18" t="s">
        <v>103</v>
      </c>
      <c r="C109" s="17" t="s">
        <v>325</v>
      </c>
      <c r="D109" s="17" t="s">
        <v>555</v>
      </c>
      <c r="E109" s="19">
        <v>7.0</v>
      </c>
      <c r="F109" s="16"/>
      <c r="G109" s="19" t="s">
        <v>792</v>
      </c>
      <c r="H109" s="16"/>
    </row>
    <row r="110">
      <c r="A110" s="17">
        <v>6.0</v>
      </c>
      <c r="B110" s="18" t="s">
        <v>576</v>
      </c>
      <c r="C110" s="17" t="s">
        <v>325</v>
      </c>
      <c r="D110" s="17" t="s">
        <v>571</v>
      </c>
      <c r="E110" s="19">
        <v>1.0</v>
      </c>
      <c r="F110" s="16"/>
      <c r="G110" s="19" t="s">
        <v>577</v>
      </c>
      <c r="H110" s="16"/>
    </row>
    <row r="111">
      <c r="A111" s="17">
        <v>7.0</v>
      </c>
      <c r="B111" s="18" t="s">
        <v>554</v>
      </c>
      <c r="C111" s="17" t="s">
        <v>325</v>
      </c>
      <c r="D111" s="17" t="s">
        <v>587</v>
      </c>
      <c r="E111" s="19">
        <v>4.0</v>
      </c>
      <c r="F111" s="16"/>
      <c r="G111" s="19" t="s">
        <v>793</v>
      </c>
      <c r="H111" s="16"/>
    </row>
    <row r="112">
      <c r="A112" s="17">
        <v>8.0</v>
      </c>
      <c r="B112" s="18" t="s">
        <v>729</v>
      </c>
      <c r="C112" s="17" t="s">
        <v>533</v>
      </c>
      <c r="D112" s="17" t="s">
        <v>559</v>
      </c>
      <c r="E112" s="19">
        <v>5.0</v>
      </c>
      <c r="F112" s="16"/>
      <c r="G112" s="19" t="s">
        <v>575</v>
      </c>
      <c r="H112" s="16"/>
    </row>
    <row r="113">
      <c r="A113" s="17">
        <v>9.0</v>
      </c>
      <c r="B113" s="18" t="s">
        <v>794</v>
      </c>
      <c r="C113" s="17" t="s">
        <v>561</v>
      </c>
      <c r="D113" s="17" t="s">
        <v>768</v>
      </c>
      <c r="E113" s="19">
        <v>6.0</v>
      </c>
      <c r="F113" s="16"/>
      <c r="G113" s="25" t="s">
        <v>795</v>
      </c>
      <c r="H113" s="24"/>
    </row>
    <row r="114">
      <c r="A114" s="17">
        <v>10.0</v>
      </c>
      <c r="B114" s="18" t="s">
        <v>601</v>
      </c>
      <c r="C114" s="17" t="s">
        <v>541</v>
      </c>
      <c r="D114" s="20" t="s">
        <v>557</v>
      </c>
      <c r="E114" s="19">
        <v>2.0</v>
      </c>
      <c r="F114" s="16"/>
      <c r="G114" s="19" t="s">
        <v>782</v>
      </c>
      <c r="H114" s="16"/>
    </row>
    <row r="115">
      <c r="A115" s="18" t="s">
        <v>61</v>
      </c>
      <c r="B115" s="18" t="s">
        <v>682</v>
      </c>
      <c r="C115" s="31" t="s">
        <v>537</v>
      </c>
      <c r="D115" s="17" t="s">
        <v>538</v>
      </c>
      <c r="E115" s="19">
        <v>6.0</v>
      </c>
      <c r="F115" s="16"/>
      <c r="G115" s="19" t="s">
        <v>796</v>
      </c>
      <c r="H115" s="16"/>
    </row>
    <row r="116">
      <c r="A116" s="17">
        <v>12.0</v>
      </c>
      <c r="B116" s="18" t="s">
        <v>554</v>
      </c>
      <c r="C116" s="17" t="s">
        <v>325</v>
      </c>
      <c r="D116" s="17" t="s">
        <v>555</v>
      </c>
      <c r="E116" s="19">
        <v>4.0</v>
      </c>
      <c r="F116" s="16"/>
      <c r="G116" s="19" t="s">
        <v>797</v>
      </c>
      <c r="H116" s="16"/>
    </row>
    <row r="117">
      <c r="A117" s="17">
        <v>13.0</v>
      </c>
      <c r="B117" s="18" t="s">
        <v>550</v>
      </c>
      <c r="C117" s="17" t="s">
        <v>518</v>
      </c>
      <c r="D117" s="17" t="s">
        <v>716</v>
      </c>
      <c r="E117" s="19">
        <v>5.0</v>
      </c>
      <c r="F117" s="16"/>
      <c r="G117" s="19" t="s">
        <v>690</v>
      </c>
      <c r="H117" s="16"/>
    </row>
    <row r="118">
      <c r="A118" s="17">
        <v>14.0</v>
      </c>
      <c r="B118" s="18" t="s">
        <v>540</v>
      </c>
      <c r="C118" s="17" t="s">
        <v>541</v>
      </c>
      <c r="D118" s="17" t="s">
        <v>548</v>
      </c>
      <c r="E118" s="19">
        <v>4.0</v>
      </c>
      <c r="F118" s="16"/>
      <c r="G118" s="19" t="s">
        <v>558</v>
      </c>
      <c r="H118" s="16"/>
    </row>
    <row r="119">
      <c r="A119" s="17">
        <v>15.0</v>
      </c>
      <c r="B119" s="18" t="s">
        <v>798</v>
      </c>
      <c r="C119" s="17" t="s">
        <v>537</v>
      </c>
      <c r="D119" s="17" t="s">
        <v>538</v>
      </c>
      <c r="E119" s="19">
        <v>1.0</v>
      </c>
      <c r="F119" s="16"/>
      <c r="G119" s="19" t="s">
        <v>577</v>
      </c>
      <c r="H119" s="16"/>
    </row>
    <row r="120">
      <c r="A120" s="17">
        <v>16.0</v>
      </c>
      <c r="B120" s="18" t="s">
        <v>98</v>
      </c>
      <c r="C120" s="17" t="s">
        <v>533</v>
      </c>
      <c r="D120" s="17" t="s">
        <v>559</v>
      </c>
      <c r="E120" s="19">
        <v>5.0</v>
      </c>
      <c r="F120" s="16"/>
      <c r="G120" s="19" t="s">
        <v>799</v>
      </c>
      <c r="H120" s="16"/>
    </row>
    <row r="121">
      <c r="A121" s="17">
        <v>17.0</v>
      </c>
      <c r="B121" s="18" t="s">
        <v>100</v>
      </c>
      <c r="C121" s="17" t="s">
        <v>537</v>
      </c>
      <c r="D121" s="17" t="s">
        <v>574</v>
      </c>
      <c r="E121" s="19">
        <v>2.0</v>
      </c>
      <c r="F121" s="16"/>
      <c r="G121" s="19" t="s">
        <v>695</v>
      </c>
      <c r="H121" s="16"/>
    </row>
    <row r="122">
      <c r="A122" s="17">
        <v>18.0</v>
      </c>
      <c r="B122" s="18" t="s">
        <v>708</v>
      </c>
      <c r="C122" s="17" t="s">
        <v>325</v>
      </c>
      <c r="D122" s="17" t="s">
        <v>571</v>
      </c>
      <c r="E122" s="19">
        <v>2.0</v>
      </c>
      <c r="F122" s="16"/>
      <c r="G122" s="19" t="s">
        <v>712</v>
      </c>
      <c r="H122" s="16"/>
    </row>
    <row r="123">
      <c r="A123" s="17">
        <v>19.0</v>
      </c>
      <c r="B123" s="18" t="s">
        <v>98</v>
      </c>
      <c r="C123" s="17" t="s">
        <v>533</v>
      </c>
      <c r="D123" s="17" t="s">
        <v>545</v>
      </c>
      <c r="E123" s="19">
        <v>5.0</v>
      </c>
      <c r="F123" s="16"/>
      <c r="G123" s="19" t="s">
        <v>800</v>
      </c>
      <c r="H123" s="16"/>
    </row>
    <row r="124">
      <c r="A124" s="17">
        <v>20.0</v>
      </c>
      <c r="B124" s="18" t="s">
        <v>631</v>
      </c>
      <c r="C124" s="17" t="s">
        <v>537</v>
      </c>
      <c r="D124" s="17" t="s">
        <v>632</v>
      </c>
      <c r="E124" s="19">
        <v>4.0</v>
      </c>
      <c r="F124" s="16"/>
      <c r="G124" s="19" t="s">
        <v>801</v>
      </c>
      <c r="H124" s="16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3"/>
    </row>
    <row r="2">
      <c r="C2" s="2"/>
      <c r="D2" s="2"/>
      <c r="E2" s="2"/>
      <c r="F2" s="2"/>
      <c r="G2" s="2"/>
      <c r="H2" s="2"/>
      <c r="I2" s="3"/>
    </row>
    <row r="3">
      <c r="A3" s="2"/>
      <c r="E3" s="2"/>
      <c r="F3" s="2"/>
      <c r="G3" s="2"/>
      <c r="H3" s="2"/>
      <c r="I3" s="3"/>
    </row>
    <row r="4">
      <c r="E4" s="2"/>
      <c r="F4" s="2"/>
      <c r="G4" s="2"/>
      <c r="H4" s="2"/>
      <c r="I4" s="3"/>
    </row>
    <row r="5">
      <c r="E5" s="2"/>
      <c r="F5" s="4"/>
      <c r="G5" s="4"/>
      <c r="H5" s="4"/>
      <c r="I5" s="5"/>
      <c r="J5" s="6"/>
      <c r="K5" s="6"/>
      <c r="L5" s="5"/>
    </row>
    <row r="6">
      <c r="E6" s="2"/>
      <c r="F6" s="4"/>
      <c r="G6" s="1"/>
      <c r="H6" s="7" t="s">
        <v>1</v>
      </c>
      <c r="I6" s="7" t="s">
        <v>2</v>
      </c>
      <c r="J6" s="7" t="s">
        <v>3</v>
      </c>
      <c r="K6" s="7" t="s">
        <v>4</v>
      </c>
      <c r="L6" s="8" t="s">
        <v>5</v>
      </c>
    </row>
    <row r="7">
      <c r="E7" s="2"/>
      <c r="F7" s="4"/>
      <c r="G7" s="7" t="s">
        <v>6</v>
      </c>
      <c r="H7" s="7" t="s">
        <v>802</v>
      </c>
      <c r="I7" s="7" t="s">
        <v>650</v>
      </c>
      <c r="J7" s="7" t="s">
        <v>803</v>
      </c>
      <c r="K7" s="7" t="s">
        <v>650</v>
      </c>
      <c r="L7" s="8" t="s">
        <v>522</v>
      </c>
    </row>
    <row r="8">
      <c r="E8" s="2"/>
      <c r="F8" s="4"/>
      <c r="G8" s="7" t="s">
        <v>12</v>
      </c>
      <c r="H8" s="7" t="s">
        <v>737</v>
      </c>
      <c r="I8" s="7" t="s">
        <v>520</v>
      </c>
      <c r="J8" s="7" t="s">
        <v>804</v>
      </c>
      <c r="K8" s="7" t="s">
        <v>805</v>
      </c>
      <c r="L8" s="8" t="s">
        <v>545</v>
      </c>
    </row>
    <row r="9">
      <c r="E9" s="2"/>
      <c r="F9" s="4"/>
      <c r="G9" s="7" t="s">
        <v>17</v>
      </c>
      <c r="H9" s="7" t="s">
        <v>737</v>
      </c>
      <c r="I9" s="7" t="s">
        <v>806</v>
      </c>
      <c r="J9" s="7" t="s">
        <v>520</v>
      </c>
      <c r="K9" s="7" t="s">
        <v>807</v>
      </c>
      <c r="L9" s="8" t="s">
        <v>716</v>
      </c>
    </row>
    <row r="10">
      <c r="E10" s="2"/>
      <c r="F10" s="4"/>
      <c r="G10" s="7" t="s">
        <v>20</v>
      </c>
      <c r="H10" s="7" t="s">
        <v>808</v>
      </c>
      <c r="I10" s="7" t="s">
        <v>647</v>
      </c>
      <c r="J10" s="7" t="s">
        <v>809</v>
      </c>
      <c r="K10" s="7" t="s">
        <v>741</v>
      </c>
      <c r="L10" s="8" t="s">
        <v>545</v>
      </c>
    </row>
    <row r="11">
      <c r="E11" s="2"/>
      <c r="F11" s="4"/>
      <c r="G11" s="7" t="s">
        <v>24</v>
      </c>
      <c r="H11" s="7">
        <v>70.0</v>
      </c>
      <c r="I11" s="7">
        <v>57.0</v>
      </c>
      <c r="J11" s="7">
        <v>64.0</v>
      </c>
      <c r="K11" s="7">
        <v>70.0</v>
      </c>
      <c r="L11" s="8">
        <v>60.0</v>
      </c>
    </row>
    <row r="12">
      <c r="E12" s="2"/>
      <c r="F12" s="4"/>
      <c r="G12" s="1"/>
      <c r="H12" s="1"/>
      <c r="I12" s="9"/>
      <c r="J12" s="9"/>
      <c r="K12" s="9"/>
      <c r="L12" s="5"/>
    </row>
    <row r="13">
      <c r="E13" s="2"/>
      <c r="F13" s="2"/>
      <c r="G13" s="2"/>
      <c r="H13" s="2"/>
      <c r="I13" s="3"/>
    </row>
    <row r="14">
      <c r="E14" s="2"/>
      <c r="F14" s="2"/>
      <c r="G14" s="2"/>
      <c r="H14" s="2"/>
      <c r="I14" s="3"/>
    </row>
    <row r="15">
      <c r="E15" s="2"/>
      <c r="F15" s="2"/>
      <c r="G15" s="2"/>
      <c r="H15" s="2"/>
      <c r="I15" s="3"/>
    </row>
    <row r="16">
      <c r="E16" s="2"/>
      <c r="F16" s="2"/>
      <c r="G16" s="2"/>
      <c r="H16" s="2"/>
      <c r="I16" s="3"/>
    </row>
    <row r="17">
      <c r="E17" s="2"/>
      <c r="F17" s="2"/>
      <c r="G17" s="2"/>
      <c r="H17" s="2"/>
      <c r="I17" s="3"/>
    </row>
    <row r="18">
      <c r="E18" s="2"/>
      <c r="F18" s="2"/>
      <c r="G18" s="2"/>
      <c r="H18" s="2"/>
      <c r="I18" s="3"/>
    </row>
    <row r="19">
      <c r="A19" s="10"/>
      <c r="B19" s="10"/>
      <c r="C19" s="10"/>
      <c r="D19" s="2"/>
      <c r="E19" s="2"/>
      <c r="F19" s="2"/>
      <c r="G19" s="2"/>
      <c r="H19" s="2"/>
      <c r="I19" s="3"/>
    </row>
    <row r="20">
      <c r="A20" s="11" t="s">
        <v>25</v>
      </c>
      <c r="C20" s="12"/>
      <c r="D20" s="2"/>
      <c r="E20" s="2"/>
      <c r="F20" s="2"/>
      <c r="G20" s="2"/>
      <c r="H20" s="2"/>
      <c r="I20" s="3"/>
    </row>
    <row r="21">
      <c r="C21" s="12"/>
      <c r="D21" s="2"/>
      <c r="E21" s="2"/>
      <c r="F21" s="2"/>
      <c r="G21" s="2"/>
      <c r="H21" s="2"/>
      <c r="I21" s="3"/>
    </row>
    <row r="22">
      <c r="A22" s="13"/>
      <c r="B22" s="13"/>
      <c r="C22" s="13"/>
      <c r="D22" s="2"/>
      <c r="E22" s="2"/>
      <c r="F22" s="2"/>
      <c r="G22" s="2"/>
      <c r="H22" s="2"/>
      <c r="I22" s="3"/>
    </row>
    <row r="23">
      <c r="A23" s="14" t="s">
        <v>6</v>
      </c>
      <c r="B23" s="14" t="s">
        <v>26</v>
      </c>
      <c r="C23" s="14" t="s">
        <v>27</v>
      </c>
      <c r="D23" s="14" t="s">
        <v>28</v>
      </c>
      <c r="E23" s="15" t="s">
        <v>29</v>
      </c>
      <c r="F23" s="16"/>
      <c r="G23" s="15" t="s">
        <v>30</v>
      </c>
      <c r="H23" s="16"/>
      <c r="I23" s="3"/>
    </row>
    <row r="24">
      <c r="A24" s="17">
        <v>1.0</v>
      </c>
      <c r="B24" s="18" t="s">
        <v>573</v>
      </c>
      <c r="C24" s="17" t="s">
        <v>537</v>
      </c>
      <c r="D24" s="17" t="s">
        <v>574</v>
      </c>
      <c r="E24" s="19">
        <v>5.0</v>
      </c>
      <c r="F24" s="16"/>
      <c r="G24" s="19" t="s">
        <v>810</v>
      </c>
      <c r="H24" s="16"/>
      <c r="I24" s="3"/>
    </row>
    <row r="25">
      <c r="A25" s="17">
        <v>2.0</v>
      </c>
      <c r="B25" s="18" t="s">
        <v>563</v>
      </c>
      <c r="C25" s="17" t="s">
        <v>673</v>
      </c>
      <c r="D25" s="17" t="s">
        <v>555</v>
      </c>
      <c r="E25" s="19">
        <v>5.0</v>
      </c>
      <c r="F25" s="16"/>
      <c r="G25" s="19" t="s">
        <v>811</v>
      </c>
      <c r="H25" s="16"/>
      <c r="I25" s="3"/>
    </row>
    <row r="26">
      <c r="A26" s="17">
        <v>3.0</v>
      </c>
      <c r="B26" s="18" t="s">
        <v>708</v>
      </c>
      <c r="C26" s="17" t="s">
        <v>325</v>
      </c>
      <c r="D26" s="17" t="s">
        <v>587</v>
      </c>
      <c r="E26" s="19">
        <v>2.0</v>
      </c>
      <c r="F26" s="16"/>
      <c r="G26" s="19" t="s">
        <v>812</v>
      </c>
      <c r="H26" s="16"/>
      <c r="I26" s="3"/>
    </row>
    <row r="27">
      <c r="A27" s="17">
        <v>4.0</v>
      </c>
      <c r="B27" s="18" t="s">
        <v>813</v>
      </c>
      <c r="C27" s="17" t="s">
        <v>541</v>
      </c>
      <c r="D27" s="17" t="s">
        <v>814</v>
      </c>
      <c r="E27" s="19">
        <v>4.0</v>
      </c>
      <c r="F27" s="16"/>
      <c r="G27" s="19" t="s">
        <v>634</v>
      </c>
      <c r="H27" s="16"/>
      <c r="I27" s="3"/>
    </row>
    <row r="28">
      <c r="A28" s="17">
        <v>5.0</v>
      </c>
      <c r="B28" s="18" t="s">
        <v>585</v>
      </c>
      <c r="C28" s="17" t="s">
        <v>325</v>
      </c>
      <c r="D28" s="17" t="s">
        <v>587</v>
      </c>
      <c r="E28" s="19">
        <v>3.0</v>
      </c>
      <c r="F28" s="16"/>
      <c r="G28" s="19" t="s">
        <v>619</v>
      </c>
      <c r="H28" s="16"/>
      <c r="I28" s="3"/>
    </row>
    <row r="29">
      <c r="A29" s="17">
        <v>6.0</v>
      </c>
      <c r="B29" s="18" t="s">
        <v>756</v>
      </c>
      <c r="C29" s="17" t="s">
        <v>745</v>
      </c>
      <c r="D29" s="17" t="s">
        <v>746</v>
      </c>
      <c r="E29" s="19">
        <v>1.0</v>
      </c>
      <c r="F29" s="16"/>
      <c r="G29" s="19" t="s">
        <v>577</v>
      </c>
      <c r="H29" s="16"/>
      <c r="I29" s="3"/>
    </row>
    <row r="30">
      <c r="A30" s="17">
        <v>7.0</v>
      </c>
      <c r="B30" s="18" t="s">
        <v>767</v>
      </c>
      <c r="C30" s="17" t="s">
        <v>561</v>
      </c>
      <c r="D30" s="17" t="s">
        <v>768</v>
      </c>
      <c r="E30" s="19">
        <v>1.0</v>
      </c>
      <c r="F30" s="16"/>
      <c r="G30" s="19" t="s">
        <v>577</v>
      </c>
      <c r="H30" s="16"/>
      <c r="I30" s="3"/>
    </row>
    <row r="31">
      <c r="A31" s="17">
        <v>8.0</v>
      </c>
      <c r="B31" s="18" t="s">
        <v>100</v>
      </c>
      <c r="C31" s="17" t="s">
        <v>537</v>
      </c>
      <c r="D31" s="17" t="s">
        <v>538</v>
      </c>
      <c r="E31" s="19">
        <v>2.0</v>
      </c>
      <c r="F31" s="16"/>
      <c r="G31" s="19" t="s">
        <v>644</v>
      </c>
      <c r="H31" s="16"/>
      <c r="I31" s="3"/>
    </row>
    <row r="32">
      <c r="A32" s="17">
        <v>9.0</v>
      </c>
      <c r="B32" s="18" t="s">
        <v>763</v>
      </c>
      <c r="C32" s="17" t="s">
        <v>597</v>
      </c>
      <c r="D32" s="17" t="s">
        <v>522</v>
      </c>
      <c r="E32" s="19">
        <v>2.0</v>
      </c>
      <c r="F32" s="16"/>
      <c r="G32" s="19" t="s">
        <v>605</v>
      </c>
      <c r="H32" s="16"/>
      <c r="I32" s="3"/>
    </row>
    <row r="33">
      <c r="A33" s="17">
        <v>10.0</v>
      </c>
      <c r="B33" s="18" t="s">
        <v>815</v>
      </c>
      <c r="C33" s="17" t="s">
        <v>561</v>
      </c>
      <c r="D33" s="20" t="s">
        <v>816</v>
      </c>
      <c r="E33" s="19">
        <v>2.0</v>
      </c>
      <c r="F33" s="16"/>
      <c r="G33" s="19" t="s">
        <v>712</v>
      </c>
      <c r="H33" s="16"/>
      <c r="I33" s="3"/>
    </row>
    <row r="34">
      <c r="A34" s="18" t="s">
        <v>61</v>
      </c>
      <c r="B34" s="18" t="s">
        <v>544</v>
      </c>
      <c r="C34" s="17" t="s">
        <v>533</v>
      </c>
      <c r="D34" s="17" t="s">
        <v>589</v>
      </c>
      <c r="E34" s="19">
        <v>4.0</v>
      </c>
      <c r="F34" s="16"/>
      <c r="G34" s="19" t="s">
        <v>558</v>
      </c>
      <c r="H34" s="16"/>
      <c r="I34" s="3"/>
    </row>
    <row r="35">
      <c r="A35" s="17">
        <v>12.0</v>
      </c>
      <c r="B35" s="18" t="s">
        <v>817</v>
      </c>
      <c r="C35" s="17" t="s">
        <v>561</v>
      </c>
      <c r="D35" s="17" t="s">
        <v>661</v>
      </c>
      <c r="E35" s="19">
        <v>2.0</v>
      </c>
      <c r="F35" s="16"/>
      <c r="G35" s="19" t="s">
        <v>627</v>
      </c>
      <c r="H35" s="16"/>
      <c r="I35" s="3"/>
    </row>
    <row r="36">
      <c r="A36" s="17">
        <v>13.0</v>
      </c>
      <c r="B36" s="18" t="s">
        <v>563</v>
      </c>
      <c r="C36" s="17" t="s">
        <v>325</v>
      </c>
      <c r="D36" s="17" t="s">
        <v>564</v>
      </c>
      <c r="E36" s="19">
        <v>5.0</v>
      </c>
      <c r="F36" s="16"/>
      <c r="G36" s="19" t="s">
        <v>818</v>
      </c>
      <c r="H36" s="16"/>
      <c r="I36" s="3"/>
    </row>
    <row r="37">
      <c r="A37" s="17">
        <v>14.0</v>
      </c>
      <c r="B37" s="18" t="s">
        <v>708</v>
      </c>
      <c r="C37" s="17" t="s">
        <v>325</v>
      </c>
      <c r="D37" s="17" t="s">
        <v>587</v>
      </c>
      <c r="E37" s="19">
        <v>2.0</v>
      </c>
      <c r="F37" s="16"/>
      <c r="G37" s="19" t="s">
        <v>782</v>
      </c>
      <c r="H37" s="16"/>
      <c r="I37" s="3"/>
    </row>
    <row r="38">
      <c r="A38" s="17">
        <v>15.0</v>
      </c>
      <c r="B38" s="18" t="s">
        <v>798</v>
      </c>
      <c r="C38" s="17" t="s">
        <v>537</v>
      </c>
      <c r="D38" s="17" t="s">
        <v>574</v>
      </c>
      <c r="E38" s="19">
        <v>1.0</v>
      </c>
      <c r="F38" s="16"/>
      <c r="G38" s="19" t="s">
        <v>819</v>
      </c>
      <c r="H38" s="16"/>
      <c r="I38" s="3"/>
    </row>
    <row r="39">
      <c r="A39" s="17">
        <v>16.0</v>
      </c>
      <c r="B39" s="18" t="s">
        <v>554</v>
      </c>
      <c r="C39" s="17" t="s">
        <v>325</v>
      </c>
      <c r="D39" s="17" t="s">
        <v>555</v>
      </c>
      <c r="E39" s="19">
        <v>4.0</v>
      </c>
      <c r="F39" s="16"/>
      <c r="G39" s="19" t="s">
        <v>820</v>
      </c>
      <c r="H39" s="16"/>
    </row>
    <row r="40">
      <c r="A40" s="17">
        <v>17.0</v>
      </c>
      <c r="B40" s="18" t="s">
        <v>554</v>
      </c>
      <c r="C40" s="17" t="s">
        <v>325</v>
      </c>
      <c r="D40" s="17" t="s">
        <v>555</v>
      </c>
      <c r="E40" s="19">
        <v>4.0</v>
      </c>
      <c r="F40" s="16"/>
      <c r="G40" s="19" t="s">
        <v>821</v>
      </c>
      <c r="H40" s="16"/>
    </row>
    <row r="41">
      <c r="A41" s="17">
        <v>18.0</v>
      </c>
      <c r="B41" s="18" t="s">
        <v>536</v>
      </c>
      <c r="C41" s="17" t="s">
        <v>537</v>
      </c>
      <c r="D41" s="17" t="s">
        <v>538</v>
      </c>
      <c r="E41" s="19">
        <v>3.0</v>
      </c>
      <c r="F41" s="16"/>
      <c r="G41" s="19" t="s">
        <v>539</v>
      </c>
      <c r="H41" s="16"/>
    </row>
    <row r="42">
      <c r="A42" s="17">
        <v>19.0</v>
      </c>
      <c r="B42" s="18" t="s">
        <v>606</v>
      </c>
      <c r="C42" s="17" t="s">
        <v>541</v>
      </c>
      <c r="D42" s="17" t="s">
        <v>548</v>
      </c>
      <c r="E42" s="19">
        <v>5.0</v>
      </c>
      <c r="F42" s="16"/>
      <c r="G42" s="19" t="s">
        <v>822</v>
      </c>
      <c r="H42" s="16"/>
    </row>
    <row r="43">
      <c r="A43" s="17">
        <v>20.0</v>
      </c>
      <c r="B43" s="18" t="s">
        <v>540</v>
      </c>
      <c r="C43" s="17" t="s">
        <v>541</v>
      </c>
      <c r="D43" s="17" t="s">
        <v>557</v>
      </c>
      <c r="E43" s="19">
        <v>4.0</v>
      </c>
      <c r="F43" s="16"/>
      <c r="G43" s="19" t="s">
        <v>823</v>
      </c>
      <c r="H43" s="16"/>
      <c r="I43" s="3"/>
    </row>
    <row r="44">
      <c r="A44" s="21" t="s">
        <v>86</v>
      </c>
      <c r="I44" s="3"/>
    </row>
    <row r="45">
      <c r="I45" s="3"/>
    </row>
    <row r="46">
      <c r="I46" s="3"/>
    </row>
    <row r="47">
      <c r="I47" s="3"/>
    </row>
    <row r="48">
      <c r="I48" s="3"/>
    </row>
    <row r="49">
      <c r="A49" s="1" t="s">
        <v>87</v>
      </c>
      <c r="I49" s="3"/>
    </row>
    <row r="50">
      <c r="I50" s="3"/>
    </row>
    <row r="51">
      <c r="I51" s="3"/>
    </row>
    <row r="52">
      <c r="A52" s="14" t="s">
        <v>12</v>
      </c>
      <c r="B52" s="14" t="s">
        <v>26</v>
      </c>
      <c r="C52" s="14" t="s">
        <v>27</v>
      </c>
      <c r="D52" s="14" t="s">
        <v>28</v>
      </c>
      <c r="E52" s="15" t="s">
        <v>29</v>
      </c>
      <c r="F52" s="16"/>
      <c r="G52" s="15" t="s">
        <v>30</v>
      </c>
      <c r="H52" s="16"/>
      <c r="I52" s="3"/>
    </row>
    <row r="53">
      <c r="A53" s="17">
        <v>1.0</v>
      </c>
      <c r="B53" s="18" t="s">
        <v>536</v>
      </c>
      <c r="C53" s="17" t="s">
        <v>537</v>
      </c>
      <c r="D53" s="17" t="s">
        <v>824</v>
      </c>
      <c r="E53" s="19">
        <v>3.0</v>
      </c>
      <c r="F53" s="16"/>
      <c r="G53" s="19" t="s">
        <v>825</v>
      </c>
      <c r="H53" s="16"/>
      <c r="I53" s="3"/>
    </row>
    <row r="54">
      <c r="A54" s="17">
        <v>2.0</v>
      </c>
      <c r="B54" s="18" t="s">
        <v>540</v>
      </c>
      <c r="C54" s="17" t="s">
        <v>541</v>
      </c>
      <c r="D54" s="17" t="s">
        <v>557</v>
      </c>
      <c r="E54" s="19">
        <v>4.0</v>
      </c>
      <c r="F54" s="16"/>
      <c r="G54" s="19" t="s">
        <v>558</v>
      </c>
      <c r="H54" s="16"/>
      <c r="I54" s="3"/>
    </row>
    <row r="55">
      <c r="A55" s="17">
        <v>3.0</v>
      </c>
      <c r="B55" s="18" t="s">
        <v>563</v>
      </c>
      <c r="C55" s="17" t="s">
        <v>325</v>
      </c>
      <c r="D55" s="17" t="s">
        <v>587</v>
      </c>
      <c r="E55" s="19">
        <v>5.0</v>
      </c>
      <c r="F55" s="16"/>
      <c r="G55" s="19" t="s">
        <v>826</v>
      </c>
      <c r="H55" s="16"/>
      <c r="I55" s="3"/>
    </row>
    <row r="56">
      <c r="A56" s="17">
        <v>4.0</v>
      </c>
      <c r="B56" s="18" t="s">
        <v>536</v>
      </c>
      <c r="C56" s="17" t="s">
        <v>537</v>
      </c>
      <c r="D56" s="17" t="s">
        <v>538</v>
      </c>
      <c r="E56" s="19">
        <v>3.0</v>
      </c>
      <c r="F56" s="16"/>
      <c r="G56" s="19" t="s">
        <v>827</v>
      </c>
      <c r="H56" s="16"/>
      <c r="I56" s="3"/>
    </row>
    <row r="57">
      <c r="A57" s="17">
        <v>5.0</v>
      </c>
      <c r="B57" s="18" t="s">
        <v>544</v>
      </c>
      <c r="C57" s="17" t="s">
        <v>533</v>
      </c>
      <c r="D57" s="17" t="s">
        <v>559</v>
      </c>
      <c r="E57" s="19">
        <v>4.0</v>
      </c>
      <c r="F57" s="16"/>
      <c r="G57" s="32" t="s">
        <v>615</v>
      </c>
      <c r="H57" s="24"/>
      <c r="I57" s="3"/>
    </row>
    <row r="58">
      <c r="A58" s="17">
        <v>6.0</v>
      </c>
      <c r="B58" s="18" t="s">
        <v>544</v>
      </c>
      <c r="C58" s="17" t="s">
        <v>533</v>
      </c>
      <c r="D58" s="17" t="s">
        <v>559</v>
      </c>
      <c r="E58" s="19">
        <v>4.0</v>
      </c>
      <c r="F58" s="16"/>
      <c r="G58" s="19" t="s">
        <v>828</v>
      </c>
      <c r="H58" s="16"/>
      <c r="I58" s="3"/>
    </row>
    <row r="59">
      <c r="A59" s="17">
        <v>7.0</v>
      </c>
      <c r="B59" s="33" t="s">
        <v>606</v>
      </c>
      <c r="C59" s="34" t="s">
        <v>541</v>
      </c>
      <c r="D59" s="34" t="s">
        <v>557</v>
      </c>
      <c r="E59" s="35">
        <v>5.0</v>
      </c>
      <c r="F59" s="16"/>
      <c r="G59" s="35" t="s">
        <v>829</v>
      </c>
      <c r="H59" s="16"/>
      <c r="I59" s="3"/>
    </row>
    <row r="60">
      <c r="A60" s="17">
        <v>8.0</v>
      </c>
      <c r="B60" s="33" t="s">
        <v>576</v>
      </c>
      <c r="C60" s="34" t="s">
        <v>325</v>
      </c>
      <c r="D60" s="34" t="s">
        <v>555</v>
      </c>
      <c r="E60" s="35">
        <v>1.0</v>
      </c>
      <c r="F60" s="16"/>
      <c r="G60" s="35" t="s">
        <v>577</v>
      </c>
      <c r="H60" s="16"/>
      <c r="I60" s="3"/>
    </row>
    <row r="61">
      <c r="A61" s="17">
        <v>9.0</v>
      </c>
      <c r="B61" s="18" t="s">
        <v>708</v>
      </c>
      <c r="C61" s="17" t="s">
        <v>325</v>
      </c>
      <c r="D61" s="17" t="s">
        <v>571</v>
      </c>
      <c r="E61" s="19">
        <v>2.0</v>
      </c>
      <c r="F61" s="16"/>
      <c r="G61" s="19" t="s">
        <v>644</v>
      </c>
      <c r="H61" s="16"/>
      <c r="I61" s="3"/>
    </row>
    <row r="62">
      <c r="A62" s="17">
        <v>10.0</v>
      </c>
      <c r="B62" s="18" t="s">
        <v>544</v>
      </c>
      <c r="C62" s="17" t="s">
        <v>533</v>
      </c>
      <c r="D62" s="17" t="s">
        <v>545</v>
      </c>
      <c r="E62" s="19">
        <v>4.0</v>
      </c>
      <c r="F62" s="16"/>
      <c r="G62" s="19" t="s">
        <v>678</v>
      </c>
      <c r="H62" s="16"/>
      <c r="I62" s="3"/>
    </row>
    <row r="63">
      <c r="A63" s="18" t="s">
        <v>61</v>
      </c>
      <c r="B63" s="33" t="s">
        <v>100</v>
      </c>
      <c r="C63" s="34" t="s">
        <v>537</v>
      </c>
      <c r="D63" s="34" t="s">
        <v>574</v>
      </c>
      <c r="E63" s="35">
        <v>2.0</v>
      </c>
      <c r="F63" s="16"/>
      <c r="G63" s="35" t="s">
        <v>830</v>
      </c>
      <c r="H63" s="16"/>
      <c r="I63" s="3"/>
    </row>
    <row r="64">
      <c r="A64" s="17">
        <v>12.0</v>
      </c>
      <c r="B64" s="36" t="s">
        <v>606</v>
      </c>
      <c r="C64" s="37" t="s">
        <v>541</v>
      </c>
      <c r="D64" s="37" t="s">
        <v>548</v>
      </c>
      <c r="E64" s="38">
        <v>5.0</v>
      </c>
      <c r="F64" s="24"/>
      <c r="G64" s="38" t="s">
        <v>831</v>
      </c>
      <c r="H64" s="24"/>
      <c r="I64" s="3"/>
    </row>
    <row r="65">
      <c r="A65" s="17">
        <v>13.0</v>
      </c>
      <c r="B65" s="36" t="s">
        <v>536</v>
      </c>
      <c r="C65" s="37" t="s">
        <v>537</v>
      </c>
      <c r="D65" s="39" t="s">
        <v>538</v>
      </c>
      <c r="E65" s="38">
        <v>3.0</v>
      </c>
      <c r="F65" s="24"/>
      <c r="G65" s="38" t="s">
        <v>586</v>
      </c>
      <c r="H65" s="24"/>
      <c r="I65" s="3"/>
    </row>
    <row r="66">
      <c r="A66" s="17">
        <v>14.0</v>
      </c>
      <c r="B66" s="36" t="s">
        <v>606</v>
      </c>
      <c r="C66" s="37" t="s">
        <v>541</v>
      </c>
      <c r="D66" s="37" t="s">
        <v>568</v>
      </c>
      <c r="E66" s="38">
        <v>5.0</v>
      </c>
      <c r="F66" s="24"/>
      <c r="G66" s="38" t="s">
        <v>818</v>
      </c>
      <c r="H66" s="24"/>
      <c r="I66" s="3"/>
    </row>
    <row r="67">
      <c r="A67" s="17">
        <v>15.0</v>
      </c>
      <c r="B67" s="36" t="s">
        <v>832</v>
      </c>
      <c r="C67" s="37" t="s">
        <v>745</v>
      </c>
      <c r="D67" s="37" t="s">
        <v>833</v>
      </c>
      <c r="E67" s="38">
        <v>6.0</v>
      </c>
      <c r="F67" s="24"/>
      <c r="G67" s="38" t="s">
        <v>834</v>
      </c>
      <c r="H67" s="24"/>
      <c r="I67" s="3"/>
    </row>
    <row r="68">
      <c r="A68" s="17">
        <v>16.0</v>
      </c>
      <c r="B68" s="36" t="s">
        <v>794</v>
      </c>
      <c r="C68" s="37" t="s">
        <v>561</v>
      </c>
      <c r="D68" s="37" t="s">
        <v>658</v>
      </c>
      <c r="E68" s="38">
        <v>6.0</v>
      </c>
      <c r="F68" s="24"/>
      <c r="G68" s="38" t="s">
        <v>835</v>
      </c>
      <c r="H68" s="24"/>
    </row>
    <row r="69">
      <c r="A69" s="17">
        <v>17.0</v>
      </c>
      <c r="B69" s="36" t="s">
        <v>275</v>
      </c>
      <c r="C69" s="37" t="s">
        <v>325</v>
      </c>
      <c r="D69" s="37" t="s">
        <v>587</v>
      </c>
      <c r="E69" s="38">
        <v>6.0</v>
      </c>
      <c r="F69" s="24"/>
      <c r="G69" s="38" t="s">
        <v>796</v>
      </c>
      <c r="H69" s="24"/>
    </row>
    <row r="70">
      <c r="A70" s="17">
        <v>18.0</v>
      </c>
      <c r="B70" s="36" t="s">
        <v>563</v>
      </c>
      <c r="C70" s="37" t="s">
        <v>325</v>
      </c>
      <c r="D70" s="37" t="s">
        <v>571</v>
      </c>
      <c r="E70" s="38">
        <v>5.0</v>
      </c>
      <c r="F70" s="24"/>
      <c r="G70" s="38" t="s">
        <v>836</v>
      </c>
      <c r="H70" s="24"/>
    </row>
    <row r="71">
      <c r="A71" s="17">
        <v>19.0</v>
      </c>
      <c r="B71" s="36" t="s">
        <v>726</v>
      </c>
      <c r="C71" s="37" t="s">
        <v>325</v>
      </c>
      <c r="D71" s="37" t="s">
        <v>587</v>
      </c>
      <c r="E71" s="38">
        <v>7.0</v>
      </c>
      <c r="F71" s="24"/>
      <c r="G71" s="38" t="s">
        <v>837</v>
      </c>
      <c r="H71" s="24"/>
    </row>
    <row r="72">
      <c r="A72" s="17">
        <v>20.0</v>
      </c>
      <c r="B72" s="36" t="s">
        <v>563</v>
      </c>
      <c r="C72" s="37" t="s">
        <v>325</v>
      </c>
      <c r="D72" s="37" t="s">
        <v>564</v>
      </c>
      <c r="E72" s="38">
        <v>5.0</v>
      </c>
      <c r="F72" s="24"/>
      <c r="G72" s="38" t="s">
        <v>811</v>
      </c>
      <c r="H72" s="24"/>
    </row>
    <row r="75">
      <c r="A75" s="1" t="s">
        <v>127</v>
      </c>
    </row>
    <row r="78">
      <c r="A78" s="14" t="s">
        <v>17</v>
      </c>
      <c r="B78" s="14" t="s">
        <v>26</v>
      </c>
      <c r="C78" s="14" t="s">
        <v>27</v>
      </c>
      <c r="D78" s="14" t="s">
        <v>28</v>
      </c>
      <c r="E78" s="15" t="s">
        <v>29</v>
      </c>
      <c r="F78" s="16"/>
      <c r="G78" s="15" t="s">
        <v>30</v>
      </c>
      <c r="H78" s="16"/>
    </row>
    <row r="79">
      <c r="A79" s="17">
        <v>1.0</v>
      </c>
      <c r="B79" s="18" t="s">
        <v>563</v>
      </c>
      <c r="C79" s="17" t="s">
        <v>325</v>
      </c>
      <c r="D79" s="17" t="s">
        <v>555</v>
      </c>
      <c r="E79" s="19">
        <v>5.0</v>
      </c>
      <c r="F79" s="16"/>
      <c r="G79" s="19" t="s">
        <v>730</v>
      </c>
      <c r="H79" s="16"/>
    </row>
    <row r="80">
      <c r="A80" s="17">
        <v>2.0</v>
      </c>
      <c r="B80" s="18" t="s">
        <v>756</v>
      </c>
      <c r="C80" s="17" t="s">
        <v>745</v>
      </c>
      <c r="D80" s="17" t="s">
        <v>757</v>
      </c>
      <c r="E80" s="19">
        <v>1.0</v>
      </c>
      <c r="F80" s="16"/>
      <c r="G80" s="19" t="s">
        <v>577</v>
      </c>
      <c r="H80" s="16"/>
    </row>
    <row r="81">
      <c r="A81" s="17">
        <v>3.0</v>
      </c>
      <c r="B81" s="18" t="s">
        <v>838</v>
      </c>
      <c r="C81" s="17" t="s">
        <v>518</v>
      </c>
      <c r="D81" s="17" t="s">
        <v>716</v>
      </c>
      <c r="E81" s="19">
        <v>3.0</v>
      </c>
      <c r="F81" s="16"/>
      <c r="G81" s="19" t="s">
        <v>839</v>
      </c>
      <c r="H81" s="16"/>
    </row>
    <row r="82">
      <c r="A82" s="17">
        <v>4.0</v>
      </c>
      <c r="B82" s="18" t="s">
        <v>585</v>
      </c>
      <c r="C82" s="17" t="s">
        <v>325</v>
      </c>
      <c r="D82" s="17" t="s">
        <v>587</v>
      </c>
      <c r="E82" s="19">
        <v>3.0</v>
      </c>
      <c r="F82" s="16"/>
      <c r="G82" s="19" t="s">
        <v>581</v>
      </c>
      <c r="H82" s="16"/>
    </row>
    <row r="83">
      <c r="A83" s="17">
        <v>5.0</v>
      </c>
      <c r="B83" s="18" t="s">
        <v>544</v>
      </c>
      <c r="C83" s="17" t="s">
        <v>533</v>
      </c>
      <c r="D83" s="17" t="s">
        <v>559</v>
      </c>
      <c r="E83" s="19">
        <v>4.0</v>
      </c>
      <c r="F83" s="16"/>
      <c r="G83" s="19" t="s">
        <v>675</v>
      </c>
      <c r="H83" s="16"/>
    </row>
    <row r="84">
      <c r="A84" s="17">
        <v>6.0</v>
      </c>
      <c r="B84" s="18" t="s">
        <v>573</v>
      </c>
      <c r="C84" s="17" t="s">
        <v>537</v>
      </c>
      <c r="D84" s="17" t="s">
        <v>632</v>
      </c>
      <c r="E84" s="19">
        <v>5.0</v>
      </c>
      <c r="F84" s="16"/>
      <c r="G84" s="19" t="s">
        <v>836</v>
      </c>
      <c r="H84" s="16"/>
    </row>
    <row r="85">
      <c r="A85" s="17">
        <v>7.0</v>
      </c>
      <c r="B85" s="18" t="s">
        <v>585</v>
      </c>
      <c r="C85" s="17" t="s">
        <v>325</v>
      </c>
      <c r="D85" s="17" t="s">
        <v>840</v>
      </c>
      <c r="E85" s="19"/>
      <c r="F85" s="16"/>
      <c r="G85" s="19"/>
      <c r="H85" s="16"/>
    </row>
    <row r="86">
      <c r="A86" s="17">
        <v>8.0</v>
      </c>
      <c r="B86" s="18" t="s">
        <v>100</v>
      </c>
      <c r="C86" s="17" t="s">
        <v>537</v>
      </c>
      <c r="D86" s="17" t="s">
        <v>574</v>
      </c>
      <c r="E86" s="19">
        <v>2.0</v>
      </c>
      <c r="F86" s="16"/>
      <c r="G86" s="19" t="s">
        <v>712</v>
      </c>
      <c r="H86" s="16"/>
    </row>
    <row r="87">
      <c r="A87" s="17">
        <v>9.0</v>
      </c>
      <c r="B87" s="18" t="s">
        <v>601</v>
      </c>
      <c r="C87" s="17" t="s">
        <v>541</v>
      </c>
      <c r="D87" s="17" t="s">
        <v>568</v>
      </c>
      <c r="E87" s="19">
        <v>2.0</v>
      </c>
      <c r="F87" s="16"/>
      <c r="G87" s="25" t="s">
        <v>695</v>
      </c>
      <c r="H87" s="24"/>
    </row>
    <row r="88">
      <c r="A88" s="17">
        <v>10.0</v>
      </c>
      <c r="B88" s="18" t="s">
        <v>536</v>
      </c>
      <c r="C88" s="17" t="s">
        <v>537</v>
      </c>
      <c r="D88" s="20" t="s">
        <v>574</v>
      </c>
      <c r="E88" s="19">
        <v>3.0</v>
      </c>
      <c r="F88" s="16"/>
      <c r="G88" s="19" t="s">
        <v>841</v>
      </c>
      <c r="H88" s="16"/>
    </row>
    <row r="89">
      <c r="A89" s="18" t="s">
        <v>61</v>
      </c>
      <c r="B89" s="18" t="s">
        <v>275</v>
      </c>
      <c r="C89" s="17" t="s">
        <v>325</v>
      </c>
      <c r="D89" s="17" t="s">
        <v>555</v>
      </c>
      <c r="E89" s="19">
        <v>6.0</v>
      </c>
      <c r="F89" s="16"/>
      <c r="G89" s="19" t="s">
        <v>842</v>
      </c>
      <c r="H89" s="16"/>
    </row>
    <row r="90">
      <c r="A90" s="17">
        <v>12.0</v>
      </c>
      <c r="B90" s="18" t="s">
        <v>767</v>
      </c>
      <c r="C90" s="17" t="s">
        <v>561</v>
      </c>
      <c r="D90" s="17" t="s">
        <v>768</v>
      </c>
      <c r="E90" s="19">
        <v>1.0</v>
      </c>
      <c r="F90" s="16"/>
      <c r="G90" s="19" t="s">
        <v>577</v>
      </c>
      <c r="H90" s="16"/>
    </row>
    <row r="91">
      <c r="A91" s="17">
        <v>13.0</v>
      </c>
      <c r="B91" s="18" t="s">
        <v>98</v>
      </c>
      <c r="C91" s="17" t="s">
        <v>533</v>
      </c>
      <c r="D91" s="17" t="s">
        <v>559</v>
      </c>
      <c r="E91" s="19">
        <v>5.0</v>
      </c>
      <c r="F91" s="16"/>
      <c r="G91" s="19" t="s">
        <v>565</v>
      </c>
      <c r="H91" s="16"/>
    </row>
    <row r="92">
      <c r="A92" s="17">
        <v>14.0</v>
      </c>
      <c r="B92" s="18" t="s">
        <v>583</v>
      </c>
      <c r="C92" s="17" t="s">
        <v>533</v>
      </c>
      <c r="D92" s="17" t="s">
        <v>589</v>
      </c>
      <c r="E92" s="19">
        <v>7.0</v>
      </c>
      <c r="F92" s="16"/>
      <c r="G92" s="19" t="s">
        <v>843</v>
      </c>
      <c r="H92" s="16"/>
    </row>
    <row r="93">
      <c r="A93" s="17">
        <v>15.0</v>
      </c>
      <c r="B93" s="18" t="s">
        <v>708</v>
      </c>
      <c r="C93" s="17" t="s">
        <v>325</v>
      </c>
      <c r="D93" s="17" t="s">
        <v>587</v>
      </c>
      <c r="E93" s="19">
        <v>2.0</v>
      </c>
      <c r="F93" s="16"/>
      <c r="G93" s="19" t="s">
        <v>712</v>
      </c>
      <c r="H93" s="16"/>
    </row>
    <row r="94">
      <c r="A94" s="17">
        <v>16.0</v>
      </c>
      <c r="B94" s="18" t="s">
        <v>708</v>
      </c>
      <c r="C94" s="17" t="s">
        <v>325</v>
      </c>
      <c r="D94" s="17" t="s">
        <v>587</v>
      </c>
      <c r="E94" s="19">
        <v>2.0</v>
      </c>
      <c r="F94" s="16"/>
      <c r="G94" s="19" t="s">
        <v>605</v>
      </c>
      <c r="H94" s="16"/>
    </row>
    <row r="95">
      <c r="A95" s="17">
        <v>17.0</v>
      </c>
      <c r="B95" s="18" t="s">
        <v>601</v>
      </c>
      <c r="C95" s="17" t="s">
        <v>541</v>
      </c>
      <c r="D95" s="17" t="s">
        <v>548</v>
      </c>
      <c r="E95" s="19">
        <v>2.0</v>
      </c>
      <c r="F95" s="16"/>
      <c r="G95" s="19" t="s">
        <v>844</v>
      </c>
      <c r="H95" s="16"/>
    </row>
    <row r="96">
      <c r="A96" s="17">
        <v>18.0</v>
      </c>
      <c r="B96" s="18" t="s">
        <v>687</v>
      </c>
      <c r="C96" s="17" t="s">
        <v>561</v>
      </c>
      <c r="D96" s="17" t="s">
        <v>661</v>
      </c>
      <c r="E96" s="19">
        <v>5.0</v>
      </c>
      <c r="F96" s="16"/>
      <c r="G96" s="19" t="s">
        <v>845</v>
      </c>
      <c r="H96" s="16"/>
    </row>
    <row r="97">
      <c r="A97" s="17">
        <v>19.0</v>
      </c>
      <c r="B97" s="18" t="s">
        <v>585</v>
      </c>
      <c r="C97" s="17" t="s">
        <v>325</v>
      </c>
      <c r="D97" s="17" t="s">
        <v>555</v>
      </c>
      <c r="E97" s="19">
        <v>3.0</v>
      </c>
      <c r="F97" s="16"/>
      <c r="G97" s="19" t="s">
        <v>720</v>
      </c>
      <c r="H97" s="16"/>
    </row>
    <row r="98">
      <c r="A98" s="17">
        <v>20.0</v>
      </c>
      <c r="B98" s="18" t="s">
        <v>708</v>
      </c>
      <c r="C98" s="17" t="s">
        <v>325</v>
      </c>
      <c r="D98" s="17" t="s">
        <v>587</v>
      </c>
      <c r="E98" s="19">
        <v>2.0</v>
      </c>
      <c r="F98" s="16"/>
      <c r="G98" s="19" t="s">
        <v>602</v>
      </c>
      <c r="H98" s="16"/>
    </row>
    <row r="101">
      <c r="A101" s="1" t="s">
        <v>158</v>
      </c>
    </row>
    <row r="104">
      <c r="A104" s="14" t="s">
        <v>20</v>
      </c>
      <c r="B104" s="14" t="s">
        <v>26</v>
      </c>
      <c r="C104" s="14" t="s">
        <v>27</v>
      </c>
      <c r="D104" s="14" t="s">
        <v>28</v>
      </c>
      <c r="E104" s="15" t="s">
        <v>29</v>
      </c>
      <c r="F104" s="16"/>
      <c r="G104" s="15" t="s">
        <v>30</v>
      </c>
      <c r="H104" s="16"/>
    </row>
    <row r="105">
      <c r="A105" s="17">
        <v>1.0</v>
      </c>
      <c r="B105" s="33" t="s">
        <v>540</v>
      </c>
      <c r="C105" s="34" t="s">
        <v>541</v>
      </c>
      <c r="D105" s="34" t="s">
        <v>548</v>
      </c>
      <c r="E105" s="35">
        <v>4.0</v>
      </c>
      <c r="F105" s="16"/>
      <c r="G105" s="35" t="s">
        <v>558</v>
      </c>
      <c r="H105" s="16"/>
    </row>
    <row r="106">
      <c r="A106" s="17">
        <v>2.0</v>
      </c>
      <c r="B106" s="36" t="s">
        <v>576</v>
      </c>
      <c r="C106" s="37" t="s">
        <v>325</v>
      </c>
      <c r="D106" s="37" t="s">
        <v>571</v>
      </c>
      <c r="E106" s="38">
        <v>1.0</v>
      </c>
      <c r="F106" s="24"/>
      <c r="G106" s="38" t="s">
        <v>577</v>
      </c>
      <c r="H106" s="24"/>
    </row>
    <row r="107">
      <c r="A107" s="17">
        <v>3.0</v>
      </c>
      <c r="B107" s="36" t="s">
        <v>536</v>
      </c>
      <c r="C107" s="37" t="s">
        <v>537</v>
      </c>
      <c r="D107" s="37" t="s">
        <v>824</v>
      </c>
      <c r="E107" s="38">
        <v>3.0</v>
      </c>
      <c r="F107" s="24"/>
      <c r="G107" s="38" t="s">
        <v>569</v>
      </c>
      <c r="H107" s="24"/>
    </row>
    <row r="108">
      <c r="A108" s="17">
        <v>4.0</v>
      </c>
      <c r="B108" s="40" t="s">
        <v>591</v>
      </c>
      <c r="C108" s="41" t="s">
        <v>518</v>
      </c>
      <c r="D108" s="41" t="s">
        <v>716</v>
      </c>
      <c r="E108" s="19">
        <v>4.0</v>
      </c>
      <c r="F108" s="16"/>
      <c r="G108" s="19" t="s">
        <v>846</v>
      </c>
      <c r="H108" s="16"/>
    </row>
    <row r="109">
      <c r="A109" s="17">
        <v>5.0</v>
      </c>
      <c r="B109" s="40" t="s">
        <v>540</v>
      </c>
      <c r="C109" s="41" t="s">
        <v>541</v>
      </c>
      <c r="D109" s="41" t="s">
        <v>568</v>
      </c>
      <c r="E109" s="19">
        <v>4.0</v>
      </c>
      <c r="F109" s="16"/>
      <c r="G109" s="19" t="s">
        <v>633</v>
      </c>
      <c r="H109" s="16"/>
    </row>
    <row r="110">
      <c r="A110" s="17">
        <v>6.0</v>
      </c>
      <c r="B110" s="40" t="s">
        <v>585</v>
      </c>
      <c r="C110" s="41" t="s">
        <v>325</v>
      </c>
      <c r="D110" s="41" t="s">
        <v>564</v>
      </c>
      <c r="E110" s="19">
        <v>3.0</v>
      </c>
      <c r="F110" s="16"/>
      <c r="G110" s="19" t="s">
        <v>610</v>
      </c>
      <c r="H110" s="16"/>
    </row>
    <row r="111">
      <c r="A111" s="17">
        <v>7.0</v>
      </c>
      <c r="B111" s="40" t="s">
        <v>576</v>
      </c>
      <c r="C111" s="41" t="s">
        <v>325</v>
      </c>
      <c r="D111" s="41" t="s">
        <v>847</v>
      </c>
      <c r="E111" s="19">
        <v>1.0</v>
      </c>
      <c r="F111" s="16"/>
      <c r="G111" s="19" t="s">
        <v>577</v>
      </c>
      <c r="H111" s="16"/>
    </row>
    <row r="112">
      <c r="A112" s="17">
        <v>8.0</v>
      </c>
      <c r="B112" s="40" t="s">
        <v>567</v>
      </c>
      <c r="C112" s="41" t="s">
        <v>541</v>
      </c>
      <c r="D112" s="41" t="s">
        <v>557</v>
      </c>
      <c r="E112" s="19">
        <v>3.0</v>
      </c>
      <c r="F112" s="16"/>
      <c r="G112" s="19" t="s">
        <v>586</v>
      </c>
      <c r="H112" s="16"/>
    </row>
    <row r="113">
      <c r="A113" s="17">
        <v>9.0</v>
      </c>
      <c r="B113" s="40" t="s">
        <v>540</v>
      </c>
      <c r="C113" s="41" t="s">
        <v>541</v>
      </c>
      <c r="D113" s="41" t="s">
        <v>557</v>
      </c>
      <c r="E113" s="19">
        <v>4.0</v>
      </c>
      <c r="F113" s="16"/>
      <c r="G113" s="25" t="s">
        <v>848</v>
      </c>
      <c r="H113" s="24"/>
    </row>
    <row r="114">
      <c r="A114" s="17">
        <v>10.0</v>
      </c>
      <c r="B114" s="40" t="s">
        <v>606</v>
      </c>
      <c r="C114" s="41" t="s">
        <v>541</v>
      </c>
      <c r="D114" s="41" t="s">
        <v>568</v>
      </c>
      <c r="E114" s="19">
        <v>5.0</v>
      </c>
      <c r="F114" s="16"/>
      <c r="G114" s="19" t="s">
        <v>849</v>
      </c>
      <c r="H114" s="16"/>
    </row>
    <row r="115">
      <c r="A115" s="18" t="s">
        <v>61</v>
      </c>
      <c r="B115" s="36" t="s">
        <v>659</v>
      </c>
      <c r="C115" s="39" t="s">
        <v>561</v>
      </c>
      <c r="D115" s="37" t="s">
        <v>816</v>
      </c>
      <c r="E115" s="38">
        <v>4.0</v>
      </c>
      <c r="F115" s="24"/>
      <c r="G115" s="38" t="s">
        <v>850</v>
      </c>
      <c r="H115" s="24"/>
    </row>
    <row r="116">
      <c r="A116" s="17">
        <v>12.0</v>
      </c>
      <c r="B116" s="36" t="s">
        <v>544</v>
      </c>
      <c r="C116" s="37" t="s">
        <v>533</v>
      </c>
      <c r="D116" s="37" t="s">
        <v>559</v>
      </c>
      <c r="E116" s="38">
        <v>4.0</v>
      </c>
      <c r="F116" s="24"/>
      <c r="G116" s="38" t="s">
        <v>851</v>
      </c>
      <c r="H116" s="24"/>
    </row>
    <row r="117">
      <c r="A117" s="17">
        <v>13.0</v>
      </c>
      <c r="B117" s="36" t="s">
        <v>585</v>
      </c>
      <c r="C117" s="37" t="s">
        <v>325</v>
      </c>
      <c r="D117" s="37" t="s">
        <v>571</v>
      </c>
      <c r="E117" s="38">
        <v>3.0</v>
      </c>
      <c r="F117" s="24"/>
      <c r="G117" s="38" t="s">
        <v>852</v>
      </c>
      <c r="H117" s="24"/>
    </row>
    <row r="118">
      <c r="A118" s="17">
        <v>14.0</v>
      </c>
      <c r="B118" s="36" t="s">
        <v>781</v>
      </c>
      <c r="C118" s="37" t="s">
        <v>518</v>
      </c>
      <c r="D118" s="37" t="s">
        <v>531</v>
      </c>
      <c r="E118" s="38">
        <v>2.0</v>
      </c>
      <c r="F118" s="24"/>
      <c r="G118" s="38" t="s">
        <v>782</v>
      </c>
      <c r="H118" s="24"/>
    </row>
    <row r="119">
      <c r="A119" s="17">
        <v>15.0</v>
      </c>
      <c r="B119" s="36" t="s">
        <v>601</v>
      </c>
      <c r="C119" s="37" t="s">
        <v>541</v>
      </c>
      <c r="D119" s="37" t="s">
        <v>548</v>
      </c>
      <c r="E119" s="38">
        <v>2.0</v>
      </c>
      <c r="F119" s="24"/>
      <c r="G119" s="38" t="s">
        <v>695</v>
      </c>
      <c r="H119" s="24"/>
    </row>
    <row r="120">
      <c r="A120" s="17">
        <v>16.0</v>
      </c>
      <c r="B120" s="36" t="s">
        <v>708</v>
      </c>
      <c r="C120" s="37" t="s">
        <v>325</v>
      </c>
      <c r="D120" s="37" t="s">
        <v>555</v>
      </c>
      <c r="E120" s="38">
        <v>2.0</v>
      </c>
      <c r="F120" s="24"/>
      <c r="G120" s="38" t="s">
        <v>602</v>
      </c>
      <c r="H120" s="24"/>
    </row>
    <row r="121">
      <c r="A121" s="17">
        <v>17.0</v>
      </c>
      <c r="B121" s="36" t="s">
        <v>567</v>
      </c>
      <c r="C121" s="37" t="s">
        <v>541</v>
      </c>
      <c r="D121" s="37" t="s">
        <v>814</v>
      </c>
      <c r="E121" s="38">
        <v>3.0</v>
      </c>
      <c r="F121" s="24"/>
      <c r="G121" s="38" t="s">
        <v>853</v>
      </c>
      <c r="H121" s="24"/>
    </row>
    <row r="122">
      <c r="A122" s="17">
        <v>18.0</v>
      </c>
      <c r="B122" s="36" t="s">
        <v>567</v>
      </c>
      <c r="C122" s="37" t="s">
        <v>541</v>
      </c>
      <c r="D122" s="37" t="s">
        <v>568</v>
      </c>
      <c r="E122" s="38">
        <v>3.0</v>
      </c>
      <c r="F122" s="24"/>
      <c r="G122" s="38" t="s">
        <v>560</v>
      </c>
      <c r="H122" s="24"/>
    </row>
    <row r="123">
      <c r="A123" s="17">
        <v>19.0</v>
      </c>
      <c r="B123" s="36" t="s">
        <v>657</v>
      </c>
      <c r="C123" s="37" t="s">
        <v>561</v>
      </c>
      <c r="D123" s="37" t="s">
        <v>768</v>
      </c>
      <c r="E123" s="38">
        <v>3.0</v>
      </c>
      <c r="F123" s="24"/>
      <c r="G123" s="38" t="s">
        <v>854</v>
      </c>
      <c r="H123" s="24"/>
    </row>
    <row r="124">
      <c r="A124" s="17">
        <v>20.0</v>
      </c>
      <c r="B124" s="36" t="s">
        <v>798</v>
      </c>
      <c r="C124" s="37" t="s">
        <v>537</v>
      </c>
      <c r="D124" s="37" t="s">
        <v>538</v>
      </c>
      <c r="E124" s="38">
        <v>1.0</v>
      </c>
      <c r="F124" s="24"/>
      <c r="G124" s="38" t="s">
        <v>577</v>
      </c>
      <c r="H124" s="24"/>
    </row>
  </sheetData>
  <mergeCells count="182">
    <mergeCell ref="G55:H55"/>
    <mergeCell ref="G56:H56"/>
    <mergeCell ref="G43:H43"/>
    <mergeCell ref="G48:H48"/>
    <mergeCell ref="G49:H49"/>
    <mergeCell ref="G50:H50"/>
    <mergeCell ref="G52:H52"/>
    <mergeCell ref="G53:H53"/>
    <mergeCell ref="G54:H54"/>
    <mergeCell ref="A1:B2"/>
    <mergeCell ref="A3:D18"/>
    <mergeCell ref="A20:B21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G28:H28"/>
    <mergeCell ref="E28:F28"/>
    <mergeCell ref="E29:F29"/>
    <mergeCell ref="E30:F30"/>
    <mergeCell ref="E31:F31"/>
    <mergeCell ref="E32:F32"/>
    <mergeCell ref="E33:F33"/>
    <mergeCell ref="E34:F34"/>
    <mergeCell ref="G29:H29"/>
    <mergeCell ref="G30:H30"/>
    <mergeCell ref="G31:H31"/>
    <mergeCell ref="G32:H32"/>
    <mergeCell ref="G33:H33"/>
    <mergeCell ref="G34:H34"/>
    <mergeCell ref="G35:H35"/>
    <mergeCell ref="E35:F35"/>
    <mergeCell ref="E36:F36"/>
    <mergeCell ref="E37:F37"/>
    <mergeCell ref="E38:F38"/>
    <mergeCell ref="E39:F39"/>
    <mergeCell ref="E40:F40"/>
    <mergeCell ref="E41:F41"/>
    <mergeCell ref="G36:H36"/>
    <mergeCell ref="G37:H37"/>
    <mergeCell ref="G38:H38"/>
    <mergeCell ref="G39:H39"/>
    <mergeCell ref="G40:H40"/>
    <mergeCell ref="G41:H41"/>
    <mergeCell ref="G42:H42"/>
    <mergeCell ref="E42:F42"/>
    <mergeCell ref="E43:F43"/>
    <mergeCell ref="A49:B50"/>
    <mergeCell ref="E52:F52"/>
    <mergeCell ref="E53:F53"/>
    <mergeCell ref="E54:F54"/>
    <mergeCell ref="E55:F55"/>
    <mergeCell ref="G87:H87"/>
    <mergeCell ref="G88:H88"/>
    <mergeCell ref="G80:H80"/>
    <mergeCell ref="G81:H81"/>
    <mergeCell ref="G82:H82"/>
    <mergeCell ref="G83:H83"/>
    <mergeCell ref="G84:H84"/>
    <mergeCell ref="G85:H85"/>
    <mergeCell ref="G86:H86"/>
    <mergeCell ref="E56:F56"/>
    <mergeCell ref="E57:F57"/>
    <mergeCell ref="G57:H57"/>
    <mergeCell ref="E58:F58"/>
    <mergeCell ref="G58:H58"/>
    <mergeCell ref="E59:F59"/>
    <mergeCell ref="G59:H59"/>
    <mergeCell ref="E60:F60"/>
    <mergeCell ref="G60:H60"/>
    <mergeCell ref="E61:F61"/>
    <mergeCell ref="G61:H61"/>
    <mergeCell ref="E62:F62"/>
    <mergeCell ref="G62:H62"/>
    <mergeCell ref="G63:H63"/>
    <mergeCell ref="E63:F63"/>
    <mergeCell ref="E64:F64"/>
    <mergeCell ref="E65:F65"/>
    <mergeCell ref="E66:F66"/>
    <mergeCell ref="E67:F67"/>
    <mergeCell ref="E68:F68"/>
    <mergeCell ref="E69:F69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4:H74"/>
    <mergeCell ref="G75:H75"/>
    <mergeCell ref="G76:H76"/>
    <mergeCell ref="G78:H78"/>
    <mergeCell ref="G79:H79"/>
    <mergeCell ref="E70:F70"/>
    <mergeCell ref="E71:F71"/>
    <mergeCell ref="E72:F72"/>
    <mergeCell ref="A75:B76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19:F119"/>
    <mergeCell ref="E88:F88"/>
    <mergeCell ref="E89:F89"/>
    <mergeCell ref="G89:H89"/>
    <mergeCell ref="E90:F90"/>
    <mergeCell ref="G90:H90"/>
    <mergeCell ref="E91:F91"/>
    <mergeCell ref="G91:H91"/>
    <mergeCell ref="E92:F92"/>
    <mergeCell ref="G92:H92"/>
    <mergeCell ref="E93:F93"/>
    <mergeCell ref="G93:H93"/>
    <mergeCell ref="E94:F94"/>
    <mergeCell ref="G94:H94"/>
    <mergeCell ref="G95:H95"/>
    <mergeCell ref="E95:F95"/>
    <mergeCell ref="E96:F96"/>
    <mergeCell ref="E97:F97"/>
    <mergeCell ref="E98:F98"/>
    <mergeCell ref="A101:B102"/>
    <mergeCell ref="E104:F104"/>
    <mergeCell ref="E105:F105"/>
    <mergeCell ref="G96:H96"/>
    <mergeCell ref="G97:H97"/>
    <mergeCell ref="G98:H98"/>
    <mergeCell ref="G101:H101"/>
    <mergeCell ref="G102:H102"/>
    <mergeCell ref="G104:H104"/>
    <mergeCell ref="G105:H105"/>
    <mergeCell ref="E106:F106"/>
    <mergeCell ref="E107:F107"/>
    <mergeCell ref="E108:F108"/>
    <mergeCell ref="E109:F109"/>
    <mergeCell ref="E110:F110"/>
    <mergeCell ref="E111:F111"/>
    <mergeCell ref="E112:F112"/>
    <mergeCell ref="G106:H106"/>
    <mergeCell ref="G107:H107"/>
    <mergeCell ref="G108:H108"/>
    <mergeCell ref="G109:H109"/>
    <mergeCell ref="G110:H110"/>
    <mergeCell ref="G111:H111"/>
    <mergeCell ref="G112:H112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19:H119"/>
  </mergeCells>
  <drawing r:id="rId1"/>
</worksheet>
</file>