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a\OneDrive\Рабочий стол\raifhack\region data\"/>
    </mc:Choice>
  </mc:AlternateContent>
  <xr:revisionPtr revIDLastSave="0" documentId="13_ncr:1_{1739DB78-5C61-4C9F-9010-99687DF9DB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<sst xmlns="http://schemas.openxmlformats.org/spreadsheetml/2006/main" count="14" uniqueCount="14">
  <si>
    <t>среднедушевые денежные доходы в месяц, руб</t>
  </si>
  <si>
    <t>ссуды и займы, предоставленные рос фин организациями (кроме банков), нефин орг и дх нерезидентами, млрд долл</t>
  </si>
  <si>
    <t>суммарные остатки прямых инвестиций в рф, млрд долл</t>
  </si>
  <si>
    <t>миакр</t>
  </si>
  <si>
    <t>ИПЦ</t>
  </si>
  <si>
    <t>ИПЦ базисный</t>
  </si>
  <si>
    <t>ключевая ставка</t>
  </si>
  <si>
    <t>Ипц все товары к пред</t>
  </si>
  <si>
    <t>Ипц все товары к соотв перед пред года</t>
  </si>
  <si>
    <t>Ипц все товары и услуги к соотв перед пред года</t>
  </si>
  <si>
    <t>Ипц все товары и услуги к пред</t>
  </si>
  <si>
    <t>Ипц строй к пред</t>
  </si>
  <si>
    <t>Ипц строй к соотв перед пред года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</si>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</sst>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B2E33"/>
      <name val="Arial"/>
      <family val="2"/>
      <charset val="204"/>
    </font>
    <font>
      <sz val="10"/>
      <color theme="1"/>
      <name val="Tahoma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AFA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E8E9EB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4" fillId="0" borderId="0" xfId="0" applyNumberFormat="1" applyFont="1"/>
    <xf numFmtId="14" fontId="4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4" fillId="0" borderId="0" xfId="0" applyFont="1"/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7" fillId="4" borderId="0" xfId="0" applyFont="1" applyFill="1" applyAlignment="1">
      <alignment horizontal="right" vertical="center" wrapText="1"/>
    </xf>
    <xf numFmtId="0" fontId="8" fillId="0" borderId="0" xfId="0" applyFont="1"/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13"/>
  <sheetViews>
    <sheetView tabSelected="1" topLeftCell="A194" workbookViewId="0">
      <selection activeCell="D204" sqref="D204"/>
    </sheetView>
  </sheetViews>
  <sheetFormatPr defaultRowHeight="14.4" x14ac:dyDescent="0.3"/>
  <cols>
    <col min="1" max="1" width="8.88671875" style="4"/>
    <col min="2" max="2" width="10.5546875" style="1" bestFit="1" customWidth="1"/>
    <col min="3" max="4" width="12" bestFit="1" customWidth="1"/>
  </cols>
  <sheetData>
    <row r="1" spans="1:88" s="3" customFormat="1" ht="14.4" customHeight="1" x14ac:dyDescent="0.3">
      <c r="B1" s="15" t="s">
        <v>13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83</v>
      </c>
      <c r="CF1" s="3">
        <v>86</v>
      </c>
      <c r="CG1" s="3">
        <v>87</v>
      </c>
      <c r="CH1" s="3">
        <v>89</v>
      </c>
      <c r="CI1" s="3">
        <v>91</v>
      </c>
      <c r="CJ1" s="3">
        <v>92</v>
      </c>
    </row>
    <row r="2" spans="1:88" ht="14.4" customHeight="1" x14ac:dyDescent="0.3">
      <c r="A2" s="10" t="s">
        <v>0</v>
      </c>
      <c r="B2" s="2">
        <v>43466</v>
      </c>
      <c r="C2">
        <v>30241</v>
      </c>
      <c r="D2">
        <v>24686</v>
      </c>
      <c r="E2">
        <v>26396</v>
      </c>
      <c r="F2">
        <v>22641</v>
      </c>
      <c r="G2">
        <v>16762</v>
      </c>
      <c r="H2">
        <v>21552</v>
      </c>
      <c r="I2">
        <v>13388</v>
      </c>
      <c r="J2">
        <v>18284</v>
      </c>
      <c r="K2">
        <v>15375</v>
      </c>
      <c r="L2">
        <v>15352</v>
      </c>
      <c r="M2">
        <v>27020</v>
      </c>
      <c r="N2">
        <v>30353</v>
      </c>
      <c r="O2">
        <v>18394</v>
      </c>
      <c r="P2">
        <v>17862</v>
      </c>
      <c r="Q2">
        <v>36876</v>
      </c>
      <c r="R2">
        <v>19653</v>
      </c>
      <c r="S2">
        <v>31253</v>
      </c>
      <c r="T2">
        <v>13183</v>
      </c>
      <c r="U2">
        <v>21692</v>
      </c>
      <c r="V2">
        <v>21117</v>
      </c>
      <c r="W2">
        <v>20941</v>
      </c>
      <c r="X2">
        <v>17084</v>
      </c>
      <c r="Y2">
        <v>19718</v>
      </c>
      <c r="Z2">
        <v>29029</v>
      </c>
      <c r="AA2">
        <v>27281</v>
      </c>
      <c r="AB2">
        <v>31481</v>
      </c>
      <c r="AC2">
        <v>20895</v>
      </c>
      <c r="AD2">
        <v>36381</v>
      </c>
      <c r="AE2">
        <v>28894</v>
      </c>
      <c r="AF2">
        <v>32876</v>
      </c>
      <c r="AG2">
        <v>21713</v>
      </c>
      <c r="AH2">
        <v>26470</v>
      </c>
      <c r="AI2">
        <v>24164</v>
      </c>
      <c r="AJ2">
        <v>21896</v>
      </c>
      <c r="AK2">
        <v>18546</v>
      </c>
      <c r="AL2">
        <v>25388</v>
      </c>
      <c r="AM2">
        <v>27307</v>
      </c>
      <c r="AN2">
        <v>22364</v>
      </c>
      <c r="AO2">
        <v>23652</v>
      </c>
      <c r="AP2">
        <v>26114</v>
      </c>
      <c r="AQ2">
        <v>28936</v>
      </c>
      <c r="AR2">
        <v>41583</v>
      </c>
      <c r="AS2">
        <v>22007</v>
      </c>
      <c r="AT2">
        <v>20306</v>
      </c>
      <c r="AU2">
        <v>23657</v>
      </c>
      <c r="AV2">
        <v>18485</v>
      </c>
      <c r="AW2">
        <v>25261</v>
      </c>
      <c r="AX2">
        <v>28280</v>
      </c>
      <c r="AY2">
        <v>28132</v>
      </c>
      <c r="AZ2">
        <v>58767</v>
      </c>
      <c r="BA2">
        <v>40293</v>
      </c>
      <c r="BB2">
        <v>40525</v>
      </c>
      <c r="BC2">
        <v>30605</v>
      </c>
      <c r="BD2">
        <v>22745</v>
      </c>
      <c r="BE2">
        <v>27340</v>
      </c>
      <c r="BF2">
        <v>23653</v>
      </c>
      <c r="BG2">
        <v>21964</v>
      </c>
      <c r="BH2">
        <v>22478</v>
      </c>
      <c r="BI2">
        <v>20299</v>
      </c>
      <c r="BJ2">
        <v>26561</v>
      </c>
      <c r="BK2">
        <v>21768</v>
      </c>
      <c r="BL2">
        <v>25118</v>
      </c>
      <c r="BM2">
        <v>22138</v>
      </c>
      <c r="BN2">
        <v>26629</v>
      </c>
      <c r="BO2">
        <v>19541</v>
      </c>
      <c r="BP2">
        <v>52644</v>
      </c>
      <c r="BQ2">
        <v>33772</v>
      </c>
      <c r="BR2">
        <v>24018</v>
      </c>
      <c r="BS2">
        <v>23606</v>
      </c>
      <c r="BT2">
        <v>24435</v>
      </c>
      <c r="BU2">
        <v>26486</v>
      </c>
      <c r="BV2">
        <v>24937</v>
      </c>
      <c r="BW2">
        <v>44807</v>
      </c>
      <c r="BX2">
        <v>20862</v>
      </c>
      <c r="BY2">
        <v>22922</v>
      </c>
      <c r="BZ2">
        <v>23366</v>
      </c>
      <c r="CA2">
        <v>24546</v>
      </c>
      <c r="CB2">
        <v>64613</v>
      </c>
      <c r="CC2">
        <v>40307</v>
      </c>
      <c r="CD2">
        <v>24464</v>
      </c>
      <c r="CE2">
        <v>75127</v>
      </c>
      <c r="CF2">
        <v>48518</v>
      </c>
      <c r="CG2">
        <v>76375</v>
      </c>
      <c r="CH2">
        <v>79573</v>
      </c>
      <c r="CI2">
        <v>19086</v>
      </c>
      <c r="CJ2">
        <v>23771</v>
      </c>
    </row>
    <row r="3" spans="1:88" x14ac:dyDescent="0.3">
      <c r="A3" s="10"/>
      <c r="B3" s="2">
        <v>43497</v>
      </c>
      <c r="C3">
        <v>30241</v>
      </c>
      <c r="D3">
        <v>24686</v>
      </c>
      <c r="E3">
        <v>26396</v>
      </c>
      <c r="F3">
        <v>22641</v>
      </c>
      <c r="G3">
        <v>16762</v>
      </c>
      <c r="H3">
        <v>21552</v>
      </c>
      <c r="I3">
        <v>13388</v>
      </c>
      <c r="J3">
        <v>18284</v>
      </c>
      <c r="K3">
        <v>15375</v>
      </c>
      <c r="L3">
        <v>15352</v>
      </c>
      <c r="M3">
        <v>27020</v>
      </c>
      <c r="N3">
        <v>30353</v>
      </c>
      <c r="O3">
        <v>18394</v>
      </c>
      <c r="P3">
        <v>17862</v>
      </c>
      <c r="Q3">
        <v>36876</v>
      </c>
      <c r="R3">
        <v>19653</v>
      </c>
      <c r="S3">
        <v>31253</v>
      </c>
      <c r="T3">
        <v>13183</v>
      </c>
      <c r="U3">
        <v>21692</v>
      </c>
      <c r="V3">
        <v>21117</v>
      </c>
      <c r="W3">
        <v>20941</v>
      </c>
      <c r="X3">
        <v>17084</v>
      </c>
      <c r="Y3">
        <v>19718</v>
      </c>
      <c r="Z3">
        <v>29029</v>
      </c>
      <c r="AA3">
        <v>27281</v>
      </c>
      <c r="AB3">
        <v>31481</v>
      </c>
      <c r="AC3">
        <v>20895</v>
      </c>
      <c r="AD3">
        <v>36381</v>
      </c>
      <c r="AE3">
        <v>28894</v>
      </c>
      <c r="AF3">
        <v>32876</v>
      </c>
      <c r="AG3">
        <v>21713</v>
      </c>
      <c r="AH3">
        <v>26470</v>
      </c>
      <c r="AI3">
        <v>24164</v>
      </c>
      <c r="AJ3">
        <v>21896</v>
      </c>
      <c r="AK3">
        <v>18546</v>
      </c>
      <c r="AL3">
        <v>25388</v>
      </c>
      <c r="AM3">
        <v>27307</v>
      </c>
      <c r="AN3">
        <v>22364</v>
      </c>
      <c r="AO3">
        <v>23652</v>
      </c>
      <c r="AP3">
        <v>26114</v>
      </c>
      <c r="AQ3">
        <v>28936</v>
      </c>
      <c r="AR3">
        <v>41583</v>
      </c>
      <c r="AS3">
        <v>22007</v>
      </c>
      <c r="AT3">
        <v>20306</v>
      </c>
      <c r="AU3">
        <v>23657</v>
      </c>
      <c r="AV3">
        <v>18485</v>
      </c>
      <c r="AW3">
        <v>25261</v>
      </c>
      <c r="AX3">
        <v>28280</v>
      </c>
      <c r="AY3">
        <v>28132</v>
      </c>
      <c r="AZ3">
        <v>58767</v>
      </c>
      <c r="BA3">
        <v>40293</v>
      </c>
      <c r="BB3">
        <v>40525</v>
      </c>
      <c r="BC3">
        <v>30605</v>
      </c>
      <c r="BD3">
        <v>22745</v>
      </c>
      <c r="BE3">
        <v>27340</v>
      </c>
      <c r="BF3">
        <v>23653</v>
      </c>
      <c r="BG3">
        <v>21964</v>
      </c>
      <c r="BH3">
        <v>22478</v>
      </c>
      <c r="BI3">
        <v>20299</v>
      </c>
      <c r="BJ3">
        <v>26561</v>
      </c>
      <c r="BK3">
        <v>21768</v>
      </c>
      <c r="BL3">
        <v>25118</v>
      </c>
      <c r="BM3">
        <v>22138</v>
      </c>
      <c r="BN3">
        <v>26629</v>
      </c>
      <c r="BO3">
        <v>19541</v>
      </c>
      <c r="BP3">
        <v>52644</v>
      </c>
      <c r="BQ3">
        <v>33772</v>
      </c>
      <c r="BR3">
        <v>24018</v>
      </c>
      <c r="BS3">
        <v>23606</v>
      </c>
      <c r="BT3">
        <v>24435</v>
      </c>
      <c r="BU3">
        <v>26486</v>
      </c>
      <c r="BV3">
        <v>24937</v>
      </c>
      <c r="BW3">
        <v>44807</v>
      </c>
      <c r="BX3">
        <v>20862</v>
      </c>
      <c r="BY3">
        <v>22922</v>
      </c>
      <c r="BZ3">
        <v>23366</v>
      </c>
      <c r="CA3">
        <v>24546</v>
      </c>
      <c r="CB3">
        <v>64613</v>
      </c>
      <c r="CC3">
        <v>40307</v>
      </c>
      <c r="CD3">
        <v>24464</v>
      </c>
      <c r="CE3">
        <v>75127</v>
      </c>
      <c r="CF3">
        <v>48518</v>
      </c>
      <c r="CG3">
        <v>76375</v>
      </c>
      <c r="CH3">
        <v>79573</v>
      </c>
      <c r="CI3">
        <v>19086</v>
      </c>
      <c r="CJ3">
        <v>23771</v>
      </c>
    </row>
    <row r="4" spans="1:88" x14ac:dyDescent="0.3">
      <c r="A4" s="10"/>
      <c r="B4" s="2">
        <v>43525</v>
      </c>
      <c r="C4">
        <v>30241</v>
      </c>
      <c r="D4">
        <v>24686</v>
      </c>
      <c r="E4">
        <v>26396</v>
      </c>
      <c r="F4">
        <v>22641</v>
      </c>
      <c r="G4">
        <v>16762</v>
      </c>
      <c r="H4">
        <v>21552</v>
      </c>
      <c r="I4">
        <v>13388</v>
      </c>
      <c r="J4">
        <v>18284</v>
      </c>
      <c r="K4">
        <v>15375</v>
      </c>
      <c r="L4">
        <v>15352</v>
      </c>
      <c r="M4">
        <v>27020</v>
      </c>
      <c r="N4">
        <v>30353</v>
      </c>
      <c r="O4">
        <v>18394</v>
      </c>
      <c r="P4">
        <v>17862</v>
      </c>
      <c r="Q4">
        <v>36876</v>
      </c>
      <c r="R4">
        <v>19653</v>
      </c>
      <c r="S4">
        <v>31253</v>
      </c>
      <c r="T4">
        <v>13183</v>
      </c>
      <c r="U4">
        <v>21692</v>
      </c>
      <c r="V4">
        <v>21117</v>
      </c>
      <c r="W4">
        <v>20941</v>
      </c>
      <c r="X4">
        <v>17084</v>
      </c>
      <c r="Y4">
        <v>19718</v>
      </c>
      <c r="Z4">
        <v>29029</v>
      </c>
      <c r="AA4">
        <v>27281</v>
      </c>
      <c r="AB4">
        <v>31481</v>
      </c>
      <c r="AC4">
        <v>20895</v>
      </c>
      <c r="AD4">
        <v>36381</v>
      </c>
      <c r="AE4">
        <v>28894</v>
      </c>
      <c r="AF4">
        <v>32876</v>
      </c>
      <c r="AG4">
        <v>21713</v>
      </c>
      <c r="AH4">
        <v>26470</v>
      </c>
      <c r="AI4">
        <v>24164</v>
      </c>
      <c r="AJ4">
        <v>21896</v>
      </c>
      <c r="AK4">
        <v>18546</v>
      </c>
      <c r="AL4">
        <v>25388</v>
      </c>
      <c r="AM4">
        <v>27307</v>
      </c>
      <c r="AN4">
        <v>22364</v>
      </c>
      <c r="AO4">
        <v>23652</v>
      </c>
      <c r="AP4">
        <v>26114</v>
      </c>
      <c r="AQ4">
        <v>28936</v>
      </c>
      <c r="AR4">
        <v>41583</v>
      </c>
      <c r="AS4">
        <v>22007</v>
      </c>
      <c r="AT4">
        <v>20306</v>
      </c>
      <c r="AU4">
        <v>23657</v>
      </c>
      <c r="AV4">
        <v>18485</v>
      </c>
      <c r="AW4">
        <v>25261</v>
      </c>
      <c r="AX4">
        <v>28280</v>
      </c>
      <c r="AY4">
        <v>28132</v>
      </c>
      <c r="AZ4">
        <v>58767</v>
      </c>
      <c r="BA4">
        <v>40293</v>
      </c>
      <c r="BB4">
        <v>40525</v>
      </c>
      <c r="BC4">
        <v>30605</v>
      </c>
      <c r="BD4">
        <v>22745</v>
      </c>
      <c r="BE4">
        <v>27340</v>
      </c>
      <c r="BF4">
        <v>23653</v>
      </c>
      <c r="BG4">
        <v>21964</v>
      </c>
      <c r="BH4">
        <v>22478</v>
      </c>
      <c r="BI4">
        <v>20299</v>
      </c>
      <c r="BJ4">
        <v>26561</v>
      </c>
      <c r="BK4">
        <v>21768</v>
      </c>
      <c r="BL4">
        <v>25118</v>
      </c>
      <c r="BM4">
        <v>22138</v>
      </c>
      <c r="BN4">
        <v>26629</v>
      </c>
      <c r="BO4">
        <v>19541</v>
      </c>
      <c r="BP4">
        <v>52644</v>
      </c>
      <c r="BQ4">
        <v>33772</v>
      </c>
      <c r="BR4">
        <v>24018</v>
      </c>
      <c r="BS4">
        <v>23606</v>
      </c>
      <c r="BT4">
        <v>24435</v>
      </c>
      <c r="BU4">
        <v>26486</v>
      </c>
      <c r="BV4">
        <v>24937</v>
      </c>
      <c r="BW4">
        <v>44807</v>
      </c>
      <c r="BX4">
        <v>20862</v>
      </c>
      <c r="BY4">
        <v>22922</v>
      </c>
      <c r="BZ4">
        <v>23366</v>
      </c>
      <c r="CA4">
        <v>24546</v>
      </c>
      <c r="CB4">
        <v>64613</v>
      </c>
      <c r="CC4">
        <v>40307</v>
      </c>
      <c r="CD4">
        <v>24464</v>
      </c>
      <c r="CE4">
        <v>75127</v>
      </c>
      <c r="CF4">
        <v>48518</v>
      </c>
      <c r="CG4">
        <v>76375</v>
      </c>
      <c r="CH4">
        <v>79573</v>
      </c>
      <c r="CI4">
        <v>19086</v>
      </c>
      <c r="CJ4">
        <v>23771</v>
      </c>
    </row>
    <row r="5" spans="1:88" x14ac:dyDescent="0.3">
      <c r="A5" s="10"/>
      <c r="B5" s="2">
        <v>43556</v>
      </c>
      <c r="C5">
        <v>34569</v>
      </c>
      <c r="D5">
        <v>28825</v>
      </c>
      <c r="E5">
        <v>27480</v>
      </c>
      <c r="F5">
        <v>24282</v>
      </c>
      <c r="G5">
        <v>19870</v>
      </c>
      <c r="H5">
        <v>24741</v>
      </c>
      <c r="I5">
        <v>16534</v>
      </c>
      <c r="J5">
        <v>19673</v>
      </c>
      <c r="K5">
        <v>17048</v>
      </c>
      <c r="L5">
        <v>18072</v>
      </c>
      <c r="M5">
        <v>30524</v>
      </c>
      <c r="N5">
        <v>34781</v>
      </c>
      <c r="O5">
        <v>20820</v>
      </c>
      <c r="P5">
        <v>19339</v>
      </c>
      <c r="Q5">
        <v>44511</v>
      </c>
      <c r="R5">
        <v>24168</v>
      </c>
      <c r="S5">
        <v>34732</v>
      </c>
      <c r="T5">
        <v>16128</v>
      </c>
      <c r="U5">
        <v>24619</v>
      </c>
      <c r="V5">
        <v>22770</v>
      </c>
      <c r="W5">
        <v>22806</v>
      </c>
      <c r="X5">
        <v>19831</v>
      </c>
      <c r="Y5">
        <v>22531</v>
      </c>
      <c r="Z5">
        <v>32735</v>
      </c>
      <c r="AA5">
        <v>31884</v>
      </c>
      <c r="AB5">
        <v>36417</v>
      </c>
      <c r="AC5">
        <v>23204</v>
      </c>
      <c r="AD5">
        <v>40514</v>
      </c>
      <c r="AE5">
        <v>32654</v>
      </c>
      <c r="AF5">
        <v>34998</v>
      </c>
      <c r="AG5">
        <v>24658</v>
      </c>
      <c r="AH5">
        <v>31041</v>
      </c>
      <c r="AI5">
        <v>27763</v>
      </c>
      <c r="AJ5">
        <v>25228</v>
      </c>
      <c r="AK5">
        <v>22454</v>
      </c>
      <c r="AL5">
        <v>27534</v>
      </c>
      <c r="AM5">
        <v>31549</v>
      </c>
      <c r="AN5">
        <v>26178</v>
      </c>
      <c r="AO5">
        <v>26381</v>
      </c>
      <c r="AP5">
        <v>28473</v>
      </c>
      <c r="AQ5">
        <v>30572</v>
      </c>
      <c r="AR5">
        <v>51689</v>
      </c>
      <c r="AS5">
        <v>24565</v>
      </c>
      <c r="AT5">
        <v>23749</v>
      </c>
      <c r="AU5">
        <v>25715</v>
      </c>
      <c r="AV5">
        <v>21399</v>
      </c>
      <c r="AW5">
        <v>28352</v>
      </c>
      <c r="AX5">
        <v>33199</v>
      </c>
      <c r="AY5">
        <v>31802</v>
      </c>
      <c r="AZ5">
        <v>68402</v>
      </c>
      <c r="BA5">
        <v>48252</v>
      </c>
      <c r="BB5">
        <v>42699</v>
      </c>
      <c r="BC5">
        <v>33830</v>
      </c>
      <c r="BD5">
        <v>24630</v>
      </c>
      <c r="BE5">
        <v>29956</v>
      </c>
      <c r="BF5">
        <v>27011</v>
      </c>
      <c r="BG5">
        <v>23715</v>
      </c>
      <c r="BH5">
        <v>25721</v>
      </c>
      <c r="BI5">
        <v>22963</v>
      </c>
      <c r="BJ5">
        <v>29828</v>
      </c>
      <c r="BK5">
        <v>25672</v>
      </c>
      <c r="BL5">
        <v>29079</v>
      </c>
      <c r="BM5">
        <v>26027</v>
      </c>
      <c r="BN5">
        <v>28367</v>
      </c>
      <c r="BO5">
        <v>22360</v>
      </c>
      <c r="BP5">
        <v>57312</v>
      </c>
      <c r="BQ5">
        <v>38307</v>
      </c>
      <c r="BR5">
        <v>27328</v>
      </c>
      <c r="BS5">
        <v>26633</v>
      </c>
      <c r="BT5">
        <v>26508</v>
      </c>
      <c r="BU5">
        <v>30131</v>
      </c>
      <c r="BV5">
        <v>28312</v>
      </c>
      <c r="BW5">
        <v>50769</v>
      </c>
      <c r="BX5">
        <v>23711</v>
      </c>
      <c r="BY5">
        <v>25705</v>
      </c>
      <c r="BZ5">
        <v>25222</v>
      </c>
      <c r="CA5">
        <v>28819</v>
      </c>
      <c r="CB5">
        <v>75601</v>
      </c>
      <c r="CC5">
        <v>45497</v>
      </c>
      <c r="CD5">
        <v>25671</v>
      </c>
      <c r="CE5">
        <v>87048</v>
      </c>
      <c r="CF5">
        <v>55590</v>
      </c>
      <c r="CG5">
        <v>83689</v>
      </c>
      <c r="CH5">
        <v>92116</v>
      </c>
      <c r="CI5">
        <v>22704</v>
      </c>
      <c r="CJ5">
        <v>30022</v>
      </c>
    </row>
    <row r="6" spans="1:88" x14ac:dyDescent="0.3">
      <c r="A6" s="10"/>
      <c r="B6" s="2">
        <v>43586</v>
      </c>
      <c r="C6">
        <v>34569</v>
      </c>
      <c r="D6">
        <v>28825</v>
      </c>
      <c r="E6">
        <v>27480</v>
      </c>
      <c r="F6">
        <v>24282</v>
      </c>
      <c r="G6">
        <v>19870</v>
      </c>
      <c r="H6">
        <v>24741</v>
      </c>
      <c r="I6">
        <v>16534</v>
      </c>
      <c r="J6">
        <v>19673</v>
      </c>
      <c r="K6">
        <v>17048</v>
      </c>
      <c r="L6">
        <v>18072</v>
      </c>
      <c r="M6">
        <v>30524</v>
      </c>
      <c r="N6">
        <v>34781</v>
      </c>
      <c r="O6">
        <v>20820</v>
      </c>
      <c r="P6">
        <v>19339</v>
      </c>
      <c r="Q6">
        <v>44511</v>
      </c>
      <c r="R6">
        <v>24168</v>
      </c>
      <c r="S6">
        <v>34732</v>
      </c>
      <c r="T6">
        <v>16128</v>
      </c>
      <c r="U6">
        <v>24619</v>
      </c>
      <c r="V6">
        <v>22770</v>
      </c>
      <c r="W6">
        <v>22806</v>
      </c>
      <c r="X6">
        <v>19831</v>
      </c>
      <c r="Y6">
        <v>22531</v>
      </c>
      <c r="Z6">
        <v>32735</v>
      </c>
      <c r="AA6">
        <v>31884</v>
      </c>
      <c r="AB6">
        <v>36417</v>
      </c>
      <c r="AC6">
        <v>23204</v>
      </c>
      <c r="AD6">
        <v>40514</v>
      </c>
      <c r="AE6">
        <v>32654</v>
      </c>
      <c r="AF6">
        <v>34998</v>
      </c>
      <c r="AG6">
        <v>24658</v>
      </c>
      <c r="AH6">
        <v>31041</v>
      </c>
      <c r="AI6">
        <v>27763</v>
      </c>
      <c r="AJ6">
        <v>25228</v>
      </c>
      <c r="AK6">
        <v>22454</v>
      </c>
      <c r="AL6">
        <v>27534</v>
      </c>
      <c r="AM6">
        <v>31549</v>
      </c>
      <c r="AN6">
        <v>26178</v>
      </c>
      <c r="AO6">
        <v>26381</v>
      </c>
      <c r="AP6">
        <v>28473</v>
      </c>
      <c r="AQ6">
        <v>30572</v>
      </c>
      <c r="AR6">
        <v>51689</v>
      </c>
      <c r="AS6">
        <v>24565</v>
      </c>
      <c r="AT6">
        <v>23749</v>
      </c>
      <c r="AU6">
        <v>25715</v>
      </c>
      <c r="AV6">
        <v>21399</v>
      </c>
      <c r="AW6">
        <v>28352</v>
      </c>
      <c r="AX6">
        <v>33199</v>
      </c>
      <c r="AY6">
        <v>31802</v>
      </c>
      <c r="AZ6">
        <v>68402</v>
      </c>
      <c r="BA6">
        <v>48252</v>
      </c>
      <c r="BB6">
        <v>42699</v>
      </c>
      <c r="BC6">
        <v>33830</v>
      </c>
      <c r="BD6">
        <v>24630</v>
      </c>
      <c r="BE6">
        <v>29956</v>
      </c>
      <c r="BF6">
        <v>27011</v>
      </c>
      <c r="BG6">
        <v>23715</v>
      </c>
      <c r="BH6">
        <v>25721</v>
      </c>
      <c r="BI6">
        <v>22963</v>
      </c>
      <c r="BJ6">
        <v>29828</v>
      </c>
      <c r="BK6">
        <v>25672</v>
      </c>
      <c r="BL6">
        <v>29079</v>
      </c>
      <c r="BM6">
        <v>26027</v>
      </c>
      <c r="BN6">
        <v>28367</v>
      </c>
      <c r="BO6">
        <v>22360</v>
      </c>
      <c r="BP6">
        <v>57312</v>
      </c>
      <c r="BQ6">
        <v>38307</v>
      </c>
      <c r="BR6">
        <v>27328</v>
      </c>
      <c r="BS6">
        <v>26633</v>
      </c>
      <c r="BT6">
        <v>26508</v>
      </c>
      <c r="BU6">
        <v>30131</v>
      </c>
      <c r="BV6">
        <v>28312</v>
      </c>
      <c r="BW6">
        <v>50769</v>
      </c>
      <c r="BX6">
        <v>23711</v>
      </c>
      <c r="BY6">
        <v>25705</v>
      </c>
      <c r="BZ6">
        <v>25222</v>
      </c>
      <c r="CA6">
        <v>28819</v>
      </c>
      <c r="CB6">
        <v>75601</v>
      </c>
      <c r="CC6">
        <v>45497</v>
      </c>
      <c r="CD6">
        <v>25671</v>
      </c>
      <c r="CE6">
        <v>87048</v>
      </c>
      <c r="CF6">
        <v>55590</v>
      </c>
      <c r="CG6">
        <v>83689</v>
      </c>
      <c r="CH6">
        <v>92116</v>
      </c>
      <c r="CI6">
        <v>22704</v>
      </c>
      <c r="CJ6">
        <v>30022</v>
      </c>
    </row>
    <row r="7" spans="1:88" x14ac:dyDescent="0.3">
      <c r="A7" s="10"/>
      <c r="B7" s="2">
        <v>43617</v>
      </c>
      <c r="C7">
        <v>34569</v>
      </c>
      <c r="D7">
        <v>28825</v>
      </c>
      <c r="E7">
        <v>27480</v>
      </c>
      <c r="F7">
        <v>24282</v>
      </c>
      <c r="G7">
        <v>19870</v>
      </c>
      <c r="H7">
        <v>24741</v>
      </c>
      <c r="I7">
        <v>16534</v>
      </c>
      <c r="J7">
        <v>19673</v>
      </c>
      <c r="K7">
        <v>17048</v>
      </c>
      <c r="L7">
        <v>18072</v>
      </c>
      <c r="M7">
        <v>30524</v>
      </c>
      <c r="N7">
        <v>34781</v>
      </c>
      <c r="O7">
        <v>20820</v>
      </c>
      <c r="P7">
        <v>19339</v>
      </c>
      <c r="Q7">
        <v>44511</v>
      </c>
      <c r="R7">
        <v>24168</v>
      </c>
      <c r="S7">
        <v>34732</v>
      </c>
      <c r="T7">
        <v>16128</v>
      </c>
      <c r="U7">
        <v>24619</v>
      </c>
      <c r="V7">
        <v>22770</v>
      </c>
      <c r="W7">
        <v>22806</v>
      </c>
      <c r="X7">
        <v>19831</v>
      </c>
      <c r="Y7">
        <v>22531</v>
      </c>
      <c r="Z7">
        <v>32735</v>
      </c>
      <c r="AA7">
        <v>31884</v>
      </c>
      <c r="AB7">
        <v>36417</v>
      </c>
      <c r="AC7">
        <v>23204</v>
      </c>
      <c r="AD7">
        <v>40514</v>
      </c>
      <c r="AE7">
        <v>32654</v>
      </c>
      <c r="AF7">
        <v>34998</v>
      </c>
      <c r="AG7">
        <v>24658</v>
      </c>
      <c r="AH7">
        <v>31041</v>
      </c>
      <c r="AI7">
        <v>27763</v>
      </c>
      <c r="AJ7">
        <v>25228</v>
      </c>
      <c r="AK7">
        <v>22454</v>
      </c>
      <c r="AL7">
        <v>27534</v>
      </c>
      <c r="AM7">
        <v>31549</v>
      </c>
      <c r="AN7">
        <v>26178</v>
      </c>
      <c r="AO7">
        <v>26381</v>
      </c>
      <c r="AP7">
        <v>28473</v>
      </c>
      <c r="AQ7">
        <v>30572</v>
      </c>
      <c r="AR7">
        <v>51689</v>
      </c>
      <c r="AS7">
        <v>24565</v>
      </c>
      <c r="AT7">
        <v>23749</v>
      </c>
      <c r="AU7">
        <v>25715</v>
      </c>
      <c r="AV7">
        <v>21399</v>
      </c>
      <c r="AW7">
        <v>28352</v>
      </c>
      <c r="AX7">
        <v>33199</v>
      </c>
      <c r="AY7">
        <v>31802</v>
      </c>
      <c r="AZ7">
        <v>68402</v>
      </c>
      <c r="BA7">
        <v>48252</v>
      </c>
      <c r="BB7">
        <v>42699</v>
      </c>
      <c r="BC7">
        <v>33830</v>
      </c>
      <c r="BD7">
        <v>24630</v>
      </c>
      <c r="BE7">
        <v>29956</v>
      </c>
      <c r="BF7">
        <v>27011</v>
      </c>
      <c r="BG7">
        <v>23715</v>
      </c>
      <c r="BH7">
        <v>25721</v>
      </c>
      <c r="BI7">
        <v>22963</v>
      </c>
      <c r="BJ7">
        <v>29828</v>
      </c>
      <c r="BK7">
        <v>25672</v>
      </c>
      <c r="BL7">
        <v>29079</v>
      </c>
      <c r="BM7">
        <v>26027</v>
      </c>
      <c r="BN7">
        <v>28367</v>
      </c>
      <c r="BO7">
        <v>22360</v>
      </c>
      <c r="BP7">
        <v>57312</v>
      </c>
      <c r="BQ7">
        <v>38307</v>
      </c>
      <c r="BR7">
        <v>27328</v>
      </c>
      <c r="BS7">
        <v>26633</v>
      </c>
      <c r="BT7">
        <v>26508</v>
      </c>
      <c r="BU7">
        <v>30131</v>
      </c>
      <c r="BV7">
        <v>28312</v>
      </c>
      <c r="BW7">
        <v>50769</v>
      </c>
      <c r="BX7">
        <v>23711</v>
      </c>
      <c r="BY7">
        <v>25705</v>
      </c>
      <c r="BZ7">
        <v>25222</v>
      </c>
      <c r="CA7">
        <v>28819</v>
      </c>
      <c r="CB7">
        <v>75601</v>
      </c>
      <c r="CC7">
        <v>45497</v>
      </c>
      <c r="CD7">
        <v>25671</v>
      </c>
      <c r="CE7">
        <v>87048</v>
      </c>
      <c r="CF7">
        <v>55590</v>
      </c>
      <c r="CG7">
        <v>83689</v>
      </c>
      <c r="CH7">
        <v>92116</v>
      </c>
      <c r="CI7">
        <v>22704</v>
      </c>
      <c r="CJ7">
        <v>30022</v>
      </c>
    </row>
    <row r="8" spans="1:88" x14ac:dyDescent="0.3">
      <c r="A8" s="10"/>
      <c r="B8" s="2">
        <v>43647</v>
      </c>
      <c r="C8">
        <v>35097</v>
      </c>
      <c r="D8">
        <v>30228</v>
      </c>
      <c r="E8">
        <v>31013</v>
      </c>
      <c r="F8">
        <v>25913</v>
      </c>
      <c r="G8">
        <v>19004</v>
      </c>
      <c r="H8">
        <v>28136</v>
      </c>
      <c r="I8">
        <v>17165</v>
      </c>
      <c r="J8">
        <v>21700</v>
      </c>
      <c r="K8">
        <v>17461</v>
      </c>
      <c r="L8">
        <v>18762</v>
      </c>
      <c r="M8">
        <v>30590</v>
      </c>
      <c r="N8">
        <v>33268</v>
      </c>
      <c r="O8">
        <v>20173</v>
      </c>
      <c r="P8">
        <v>19625</v>
      </c>
      <c r="Q8">
        <v>43364</v>
      </c>
      <c r="R8">
        <v>24636</v>
      </c>
      <c r="S8">
        <v>36362</v>
      </c>
      <c r="T8">
        <v>15689</v>
      </c>
      <c r="U8">
        <v>24039</v>
      </c>
      <c r="V8">
        <v>22637</v>
      </c>
      <c r="W8">
        <v>24298</v>
      </c>
      <c r="X8">
        <v>19853</v>
      </c>
      <c r="Y8">
        <v>23487</v>
      </c>
      <c r="Z8">
        <v>40770</v>
      </c>
      <c r="AA8">
        <v>30139</v>
      </c>
      <c r="AB8">
        <v>36529</v>
      </c>
      <c r="AC8">
        <v>24303</v>
      </c>
      <c r="AD8">
        <v>39527</v>
      </c>
      <c r="AE8">
        <v>33283</v>
      </c>
      <c r="AF8">
        <v>36669</v>
      </c>
      <c r="AG8">
        <v>24370</v>
      </c>
      <c r="AH8">
        <v>33017</v>
      </c>
      <c r="AI8">
        <v>29654</v>
      </c>
      <c r="AJ8">
        <v>25169</v>
      </c>
      <c r="AK8">
        <v>24460</v>
      </c>
      <c r="AL8">
        <v>28337</v>
      </c>
      <c r="AM8">
        <v>33486</v>
      </c>
      <c r="AN8">
        <v>24411</v>
      </c>
      <c r="AO8">
        <v>25149</v>
      </c>
      <c r="AP8">
        <v>28954</v>
      </c>
      <c r="AQ8">
        <v>30346</v>
      </c>
      <c r="AR8">
        <v>52218</v>
      </c>
      <c r="AS8">
        <v>24167</v>
      </c>
      <c r="AT8">
        <v>23516</v>
      </c>
      <c r="AU8">
        <v>24150</v>
      </c>
      <c r="AV8">
        <v>20741</v>
      </c>
      <c r="AW8">
        <v>28991</v>
      </c>
      <c r="AX8">
        <v>33906</v>
      </c>
      <c r="AY8">
        <v>33218</v>
      </c>
      <c r="AZ8">
        <v>63578</v>
      </c>
      <c r="BA8">
        <v>47064</v>
      </c>
      <c r="BB8">
        <v>43283</v>
      </c>
      <c r="BC8">
        <v>32973</v>
      </c>
      <c r="BD8">
        <v>24716</v>
      </c>
      <c r="BE8">
        <v>30838</v>
      </c>
      <c r="BF8">
        <v>27204</v>
      </c>
      <c r="BG8">
        <v>24607</v>
      </c>
      <c r="BH8">
        <v>26283</v>
      </c>
      <c r="BI8">
        <v>22488</v>
      </c>
      <c r="BJ8">
        <v>30346</v>
      </c>
      <c r="BK8">
        <v>26219</v>
      </c>
      <c r="BL8">
        <v>31650</v>
      </c>
      <c r="BM8">
        <v>26091</v>
      </c>
      <c r="BN8">
        <v>28664</v>
      </c>
      <c r="BO8">
        <v>21878</v>
      </c>
      <c r="BP8">
        <v>54898</v>
      </c>
      <c r="BQ8">
        <v>39677</v>
      </c>
      <c r="BR8">
        <v>26589</v>
      </c>
      <c r="BS8">
        <v>28935</v>
      </c>
      <c r="BT8">
        <v>26171</v>
      </c>
      <c r="BU8">
        <v>27113</v>
      </c>
      <c r="BV8">
        <v>28539</v>
      </c>
      <c r="BW8">
        <v>47186</v>
      </c>
      <c r="BX8">
        <v>23267</v>
      </c>
      <c r="BY8">
        <v>25005</v>
      </c>
      <c r="BZ8">
        <v>25001</v>
      </c>
      <c r="CA8">
        <v>28114</v>
      </c>
      <c r="CB8">
        <v>74608</v>
      </c>
      <c r="CC8">
        <v>45256</v>
      </c>
      <c r="CD8">
        <v>25214</v>
      </c>
      <c r="CE8">
        <v>80179</v>
      </c>
      <c r="CF8">
        <v>52289</v>
      </c>
      <c r="CG8">
        <v>84325</v>
      </c>
      <c r="CH8">
        <v>78005</v>
      </c>
      <c r="CI8">
        <v>23401</v>
      </c>
      <c r="CJ8">
        <v>31844</v>
      </c>
    </row>
    <row r="9" spans="1:88" x14ac:dyDescent="0.3">
      <c r="A9" s="10"/>
      <c r="B9" s="2">
        <v>43678</v>
      </c>
      <c r="C9">
        <v>35097</v>
      </c>
      <c r="D9">
        <v>30228</v>
      </c>
      <c r="E9">
        <v>31013</v>
      </c>
      <c r="F9">
        <v>25913</v>
      </c>
      <c r="G9">
        <v>19004</v>
      </c>
      <c r="H9">
        <v>28136</v>
      </c>
      <c r="I9">
        <v>17165</v>
      </c>
      <c r="J9">
        <v>21700</v>
      </c>
      <c r="K9">
        <v>17461</v>
      </c>
      <c r="L9">
        <v>18762</v>
      </c>
      <c r="M9">
        <v>30590</v>
      </c>
      <c r="N9">
        <v>33268</v>
      </c>
      <c r="O9">
        <v>20173</v>
      </c>
      <c r="P9">
        <v>19625</v>
      </c>
      <c r="Q9">
        <v>43364</v>
      </c>
      <c r="R9">
        <v>24636</v>
      </c>
      <c r="S9">
        <v>36362</v>
      </c>
      <c r="T9">
        <v>15689</v>
      </c>
      <c r="U9">
        <v>24039</v>
      </c>
      <c r="V9">
        <v>22637</v>
      </c>
      <c r="W9">
        <v>24298</v>
      </c>
      <c r="X9">
        <v>19853</v>
      </c>
      <c r="Y9">
        <v>23487</v>
      </c>
      <c r="Z9">
        <v>40770</v>
      </c>
      <c r="AA9">
        <v>30139</v>
      </c>
      <c r="AB9">
        <v>36529</v>
      </c>
      <c r="AC9">
        <v>24303</v>
      </c>
      <c r="AD9">
        <v>39527</v>
      </c>
      <c r="AE9">
        <v>33283</v>
      </c>
      <c r="AF9">
        <v>36669</v>
      </c>
      <c r="AG9">
        <v>24370</v>
      </c>
      <c r="AH9">
        <v>33017</v>
      </c>
      <c r="AI9">
        <v>29654</v>
      </c>
      <c r="AJ9">
        <v>25169</v>
      </c>
      <c r="AK9">
        <v>24460</v>
      </c>
      <c r="AL9">
        <v>28337</v>
      </c>
      <c r="AM9">
        <v>33486</v>
      </c>
      <c r="AN9">
        <v>24411</v>
      </c>
      <c r="AO9">
        <v>25149</v>
      </c>
      <c r="AP9">
        <v>28954</v>
      </c>
      <c r="AQ9">
        <v>30346</v>
      </c>
      <c r="AR9">
        <v>52218</v>
      </c>
      <c r="AS9">
        <v>24167</v>
      </c>
      <c r="AT9">
        <v>23516</v>
      </c>
      <c r="AU9">
        <v>24150</v>
      </c>
      <c r="AV9">
        <v>20741</v>
      </c>
      <c r="AW9">
        <v>28991</v>
      </c>
      <c r="AX9">
        <v>33906</v>
      </c>
      <c r="AY9">
        <v>33218</v>
      </c>
      <c r="AZ9">
        <v>63578</v>
      </c>
      <c r="BA9">
        <v>47064</v>
      </c>
      <c r="BB9">
        <v>43283</v>
      </c>
      <c r="BC9">
        <v>32973</v>
      </c>
      <c r="BD9">
        <v>24716</v>
      </c>
      <c r="BE9">
        <v>30838</v>
      </c>
      <c r="BF9">
        <v>27204</v>
      </c>
      <c r="BG9">
        <v>24607</v>
      </c>
      <c r="BH9">
        <v>26283</v>
      </c>
      <c r="BI9">
        <v>22488</v>
      </c>
      <c r="BJ9">
        <v>30346</v>
      </c>
      <c r="BK9">
        <v>26219</v>
      </c>
      <c r="BL9">
        <v>31650</v>
      </c>
      <c r="BM9">
        <v>26091</v>
      </c>
      <c r="BN9">
        <v>28664</v>
      </c>
      <c r="BO9">
        <v>21878</v>
      </c>
      <c r="BP9">
        <v>54898</v>
      </c>
      <c r="BQ9">
        <v>39677</v>
      </c>
      <c r="BR9">
        <v>26589</v>
      </c>
      <c r="BS9">
        <v>28935</v>
      </c>
      <c r="BT9">
        <v>26171</v>
      </c>
      <c r="BU9">
        <v>27113</v>
      </c>
      <c r="BV9">
        <v>28539</v>
      </c>
      <c r="BW9">
        <v>47186</v>
      </c>
      <c r="BX9">
        <v>23267</v>
      </c>
      <c r="BY9">
        <v>25005</v>
      </c>
      <c r="BZ9">
        <v>25001</v>
      </c>
      <c r="CA9">
        <v>28114</v>
      </c>
      <c r="CB9">
        <v>74608</v>
      </c>
      <c r="CC9">
        <v>45256</v>
      </c>
      <c r="CD9">
        <v>25214</v>
      </c>
      <c r="CE9">
        <v>80179</v>
      </c>
      <c r="CF9">
        <v>52289</v>
      </c>
      <c r="CG9">
        <v>84325</v>
      </c>
      <c r="CH9">
        <v>78005</v>
      </c>
      <c r="CI9">
        <v>23401</v>
      </c>
      <c r="CJ9">
        <v>31844</v>
      </c>
    </row>
    <row r="10" spans="1:88" x14ac:dyDescent="0.3">
      <c r="A10" s="10"/>
      <c r="B10" s="2">
        <v>43709</v>
      </c>
      <c r="C10">
        <v>35097</v>
      </c>
      <c r="D10">
        <v>30228</v>
      </c>
      <c r="E10">
        <v>31013</v>
      </c>
      <c r="F10">
        <v>25913</v>
      </c>
      <c r="G10">
        <v>19004</v>
      </c>
      <c r="H10">
        <v>28136</v>
      </c>
      <c r="I10">
        <v>17165</v>
      </c>
      <c r="J10">
        <v>21700</v>
      </c>
      <c r="K10">
        <v>17461</v>
      </c>
      <c r="L10">
        <v>18762</v>
      </c>
      <c r="M10">
        <v>30590</v>
      </c>
      <c r="N10">
        <v>33268</v>
      </c>
      <c r="O10">
        <v>20173</v>
      </c>
      <c r="P10">
        <v>19625</v>
      </c>
      <c r="Q10">
        <v>43364</v>
      </c>
      <c r="R10">
        <v>24636</v>
      </c>
      <c r="S10">
        <v>36362</v>
      </c>
      <c r="T10">
        <v>15689</v>
      </c>
      <c r="U10">
        <v>24039</v>
      </c>
      <c r="V10">
        <v>22637</v>
      </c>
      <c r="W10">
        <v>24298</v>
      </c>
      <c r="X10">
        <v>19853</v>
      </c>
      <c r="Y10">
        <v>23487</v>
      </c>
      <c r="Z10">
        <v>40770</v>
      </c>
      <c r="AA10">
        <v>30139</v>
      </c>
      <c r="AB10">
        <v>36529</v>
      </c>
      <c r="AC10">
        <v>24303</v>
      </c>
      <c r="AD10">
        <v>39527</v>
      </c>
      <c r="AE10">
        <v>33283</v>
      </c>
      <c r="AF10">
        <v>36669</v>
      </c>
      <c r="AG10">
        <v>24370</v>
      </c>
      <c r="AH10">
        <v>33017</v>
      </c>
      <c r="AI10">
        <v>29654</v>
      </c>
      <c r="AJ10">
        <v>25169</v>
      </c>
      <c r="AK10">
        <v>24460</v>
      </c>
      <c r="AL10">
        <v>28337</v>
      </c>
      <c r="AM10">
        <v>33486</v>
      </c>
      <c r="AN10">
        <v>24411</v>
      </c>
      <c r="AO10">
        <v>25149</v>
      </c>
      <c r="AP10">
        <v>28954</v>
      </c>
      <c r="AQ10">
        <v>30346</v>
      </c>
      <c r="AR10">
        <v>52218</v>
      </c>
      <c r="AS10">
        <v>24167</v>
      </c>
      <c r="AT10">
        <v>23516</v>
      </c>
      <c r="AU10">
        <v>24150</v>
      </c>
      <c r="AV10">
        <v>20741</v>
      </c>
      <c r="AW10">
        <v>28991</v>
      </c>
      <c r="AX10">
        <v>33906</v>
      </c>
      <c r="AY10">
        <v>33218</v>
      </c>
      <c r="AZ10">
        <v>63578</v>
      </c>
      <c r="BA10">
        <v>47064</v>
      </c>
      <c r="BB10">
        <v>43283</v>
      </c>
      <c r="BC10">
        <v>32973</v>
      </c>
      <c r="BD10">
        <v>24716</v>
      </c>
      <c r="BE10">
        <v>30838</v>
      </c>
      <c r="BF10">
        <v>27204</v>
      </c>
      <c r="BG10">
        <v>24607</v>
      </c>
      <c r="BH10">
        <v>26283</v>
      </c>
      <c r="BI10">
        <v>22488</v>
      </c>
      <c r="BJ10">
        <v>30346</v>
      </c>
      <c r="BK10">
        <v>26219</v>
      </c>
      <c r="BL10">
        <v>31650</v>
      </c>
      <c r="BM10">
        <v>26091</v>
      </c>
      <c r="BN10">
        <v>28664</v>
      </c>
      <c r="BO10">
        <v>21878</v>
      </c>
      <c r="BP10">
        <v>54898</v>
      </c>
      <c r="BQ10">
        <v>39677</v>
      </c>
      <c r="BR10">
        <v>26589</v>
      </c>
      <c r="BS10">
        <v>28935</v>
      </c>
      <c r="BT10">
        <v>26171</v>
      </c>
      <c r="BU10">
        <v>27113</v>
      </c>
      <c r="BV10">
        <v>28539</v>
      </c>
      <c r="BW10">
        <v>47186</v>
      </c>
      <c r="BX10">
        <v>23267</v>
      </c>
      <c r="BY10">
        <v>25005</v>
      </c>
      <c r="BZ10">
        <v>25001</v>
      </c>
      <c r="CA10">
        <v>28114</v>
      </c>
      <c r="CB10">
        <v>74608</v>
      </c>
      <c r="CC10">
        <v>45256</v>
      </c>
      <c r="CD10">
        <v>25214</v>
      </c>
      <c r="CE10">
        <v>80179</v>
      </c>
      <c r="CF10">
        <v>52289</v>
      </c>
      <c r="CG10">
        <v>84325</v>
      </c>
      <c r="CH10">
        <v>78005</v>
      </c>
      <c r="CI10">
        <v>23401</v>
      </c>
      <c r="CJ10">
        <v>31844</v>
      </c>
    </row>
    <row r="11" spans="1:88" x14ac:dyDescent="0.3">
      <c r="A11" s="10"/>
      <c r="B11" s="2">
        <v>43739</v>
      </c>
      <c r="C11">
        <v>41428</v>
      </c>
      <c r="D11">
        <v>33790</v>
      </c>
      <c r="E11">
        <v>37184</v>
      </c>
      <c r="F11">
        <v>28372</v>
      </c>
      <c r="G11">
        <v>25633</v>
      </c>
      <c r="H11">
        <v>35643</v>
      </c>
      <c r="I11">
        <v>20016</v>
      </c>
      <c r="J11">
        <v>26345</v>
      </c>
      <c r="K11">
        <v>23941</v>
      </c>
      <c r="L11">
        <v>23094</v>
      </c>
      <c r="M11">
        <v>34883</v>
      </c>
      <c r="N11">
        <v>42190</v>
      </c>
      <c r="O11">
        <v>24012</v>
      </c>
      <c r="P11">
        <v>21901</v>
      </c>
      <c r="Q11">
        <v>57552</v>
      </c>
      <c r="R11">
        <v>29353</v>
      </c>
      <c r="S11">
        <v>40556</v>
      </c>
      <c r="T11">
        <v>21776</v>
      </c>
      <c r="U11">
        <v>29701</v>
      </c>
      <c r="V11">
        <v>24070</v>
      </c>
      <c r="W11">
        <v>29228</v>
      </c>
      <c r="X11">
        <v>23695</v>
      </c>
      <c r="Y11">
        <v>29692</v>
      </c>
      <c r="Z11">
        <v>40502</v>
      </c>
      <c r="AA11">
        <v>37479</v>
      </c>
      <c r="AB11">
        <v>42842</v>
      </c>
      <c r="AC11">
        <v>29207</v>
      </c>
      <c r="AD11">
        <v>49048</v>
      </c>
      <c r="AE11">
        <v>38120</v>
      </c>
      <c r="AF11">
        <v>37757</v>
      </c>
      <c r="AG11">
        <v>28736</v>
      </c>
      <c r="AH11">
        <v>38952</v>
      </c>
      <c r="AI11">
        <v>31541</v>
      </c>
      <c r="AJ11">
        <v>28865</v>
      </c>
      <c r="AK11">
        <v>30857</v>
      </c>
      <c r="AL11">
        <v>31725</v>
      </c>
      <c r="AM11">
        <v>35648</v>
      </c>
      <c r="AN11">
        <v>29862</v>
      </c>
      <c r="AO11">
        <v>29899</v>
      </c>
      <c r="AP11">
        <v>32862</v>
      </c>
      <c r="AQ11">
        <v>35298</v>
      </c>
      <c r="AR11">
        <v>64636</v>
      </c>
      <c r="AS11">
        <v>28500</v>
      </c>
      <c r="AT11">
        <v>26483</v>
      </c>
      <c r="AU11">
        <v>27310</v>
      </c>
      <c r="AV11">
        <v>24207</v>
      </c>
      <c r="AW11">
        <v>33830</v>
      </c>
      <c r="AX11">
        <v>34817</v>
      </c>
      <c r="AY11">
        <v>36497</v>
      </c>
      <c r="AZ11">
        <v>69678</v>
      </c>
      <c r="BA11">
        <v>54327</v>
      </c>
      <c r="BB11">
        <v>49656</v>
      </c>
      <c r="BC11">
        <v>37615</v>
      </c>
      <c r="BD11">
        <v>31592</v>
      </c>
      <c r="BE11">
        <v>34207</v>
      </c>
      <c r="BF11">
        <v>29516</v>
      </c>
      <c r="BG11">
        <v>27491</v>
      </c>
      <c r="BH11">
        <v>29355</v>
      </c>
      <c r="BI11">
        <v>25688</v>
      </c>
      <c r="BJ11">
        <v>35346</v>
      </c>
      <c r="BK11">
        <v>28152</v>
      </c>
      <c r="BL11">
        <v>37095</v>
      </c>
      <c r="BM11">
        <v>33033</v>
      </c>
      <c r="BN11">
        <v>33961</v>
      </c>
      <c r="BO11">
        <v>26898</v>
      </c>
      <c r="BP11">
        <v>70874</v>
      </c>
      <c r="BQ11">
        <v>44530</v>
      </c>
      <c r="BR11">
        <v>31182</v>
      </c>
      <c r="BS11">
        <v>32933</v>
      </c>
      <c r="BT11">
        <v>31335</v>
      </c>
      <c r="BU11">
        <v>29889</v>
      </c>
      <c r="BV11">
        <v>31949</v>
      </c>
      <c r="BW11">
        <v>51421</v>
      </c>
      <c r="BX11">
        <v>26623</v>
      </c>
      <c r="BY11">
        <v>27929</v>
      </c>
      <c r="BZ11">
        <v>29117</v>
      </c>
      <c r="CA11">
        <v>32869</v>
      </c>
      <c r="CB11">
        <v>86263</v>
      </c>
      <c r="CC11">
        <v>57865</v>
      </c>
      <c r="CD11">
        <v>30524</v>
      </c>
      <c r="CE11">
        <v>82851</v>
      </c>
      <c r="CF11">
        <v>57132</v>
      </c>
      <c r="CG11">
        <v>91247</v>
      </c>
      <c r="CH11">
        <v>83567</v>
      </c>
      <c r="CI11">
        <v>24285</v>
      </c>
      <c r="CJ11">
        <v>36218</v>
      </c>
    </row>
    <row r="12" spans="1:88" x14ac:dyDescent="0.3">
      <c r="A12" s="10"/>
      <c r="B12" s="2">
        <v>43770</v>
      </c>
      <c r="C12">
        <v>41428</v>
      </c>
      <c r="D12">
        <v>33790</v>
      </c>
      <c r="E12">
        <v>37184</v>
      </c>
      <c r="F12">
        <v>28372</v>
      </c>
      <c r="G12">
        <v>25633</v>
      </c>
      <c r="H12">
        <v>35643</v>
      </c>
      <c r="I12">
        <v>20016</v>
      </c>
      <c r="J12">
        <v>26345</v>
      </c>
      <c r="K12">
        <v>23941</v>
      </c>
      <c r="L12">
        <v>23094</v>
      </c>
      <c r="M12">
        <v>34883</v>
      </c>
      <c r="N12">
        <v>42190</v>
      </c>
      <c r="O12">
        <v>24012</v>
      </c>
      <c r="P12">
        <v>21901</v>
      </c>
      <c r="Q12">
        <v>57552</v>
      </c>
      <c r="R12">
        <v>29353</v>
      </c>
      <c r="S12">
        <v>40556</v>
      </c>
      <c r="T12">
        <v>21776</v>
      </c>
      <c r="U12">
        <v>29701</v>
      </c>
      <c r="V12">
        <v>24070</v>
      </c>
      <c r="W12">
        <v>29228</v>
      </c>
      <c r="X12">
        <v>23695</v>
      </c>
      <c r="Y12">
        <v>29692</v>
      </c>
      <c r="Z12">
        <v>40502</v>
      </c>
      <c r="AA12">
        <v>37479</v>
      </c>
      <c r="AB12">
        <v>42842</v>
      </c>
      <c r="AC12">
        <v>29207</v>
      </c>
      <c r="AD12">
        <v>49048</v>
      </c>
      <c r="AE12">
        <v>38120</v>
      </c>
      <c r="AF12">
        <v>37757</v>
      </c>
      <c r="AG12">
        <v>28736</v>
      </c>
      <c r="AH12">
        <v>38952</v>
      </c>
      <c r="AI12">
        <v>31541</v>
      </c>
      <c r="AJ12">
        <v>28865</v>
      </c>
      <c r="AK12">
        <v>30857</v>
      </c>
      <c r="AL12">
        <v>31725</v>
      </c>
      <c r="AM12">
        <v>35648</v>
      </c>
      <c r="AN12">
        <v>29862</v>
      </c>
      <c r="AO12">
        <v>29899</v>
      </c>
      <c r="AP12">
        <v>32862</v>
      </c>
      <c r="AQ12">
        <v>35298</v>
      </c>
      <c r="AR12">
        <v>64636</v>
      </c>
      <c r="AS12">
        <v>28500</v>
      </c>
      <c r="AT12">
        <v>26483</v>
      </c>
      <c r="AU12">
        <v>27310</v>
      </c>
      <c r="AV12">
        <v>24207</v>
      </c>
      <c r="AW12">
        <v>33830</v>
      </c>
      <c r="AX12">
        <v>34817</v>
      </c>
      <c r="AY12">
        <v>36497</v>
      </c>
      <c r="AZ12">
        <v>69678</v>
      </c>
      <c r="BA12">
        <v>54327</v>
      </c>
      <c r="BB12">
        <v>49656</v>
      </c>
      <c r="BC12">
        <v>37615</v>
      </c>
      <c r="BD12">
        <v>31592</v>
      </c>
      <c r="BE12">
        <v>34207</v>
      </c>
      <c r="BF12">
        <v>29516</v>
      </c>
      <c r="BG12">
        <v>27491</v>
      </c>
      <c r="BH12">
        <v>29355</v>
      </c>
      <c r="BI12">
        <v>25688</v>
      </c>
      <c r="BJ12">
        <v>35346</v>
      </c>
      <c r="BK12">
        <v>28152</v>
      </c>
      <c r="BL12">
        <v>37095</v>
      </c>
      <c r="BM12">
        <v>33033</v>
      </c>
      <c r="BN12">
        <v>33961</v>
      </c>
      <c r="BO12">
        <v>26898</v>
      </c>
      <c r="BP12">
        <v>70874</v>
      </c>
      <c r="BQ12">
        <v>44530</v>
      </c>
      <c r="BR12">
        <v>31182</v>
      </c>
      <c r="BS12">
        <v>32933</v>
      </c>
      <c r="BT12">
        <v>31335</v>
      </c>
      <c r="BU12">
        <v>29889</v>
      </c>
      <c r="BV12">
        <v>31949</v>
      </c>
      <c r="BW12">
        <v>51421</v>
      </c>
      <c r="BX12">
        <v>26623</v>
      </c>
      <c r="BY12">
        <v>27929</v>
      </c>
      <c r="BZ12">
        <v>29117</v>
      </c>
      <c r="CA12">
        <v>32869</v>
      </c>
      <c r="CB12">
        <v>86263</v>
      </c>
      <c r="CC12">
        <v>57865</v>
      </c>
      <c r="CD12">
        <v>30524</v>
      </c>
      <c r="CE12">
        <v>82851</v>
      </c>
      <c r="CF12">
        <v>57132</v>
      </c>
      <c r="CG12">
        <v>91247</v>
      </c>
      <c r="CH12">
        <v>83567</v>
      </c>
      <c r="CI12">
        <v>24285</v>
      </c>
      <c r="CJ12">
        <v>36218</v>
      </c>
    </row>
    <row r="13" spans="1:88" x14ac:dyDescent="0.3">
      <c r="A13" s="10"/>
      <c r="B13" s="2">
        <v>43800</v>
      </c>
      <c r="C13">
        <v>41428</v>
      </c>
      <c r="D13">
        <v>33790</v>
      </c>
      <c r="E13">
        <v>37184</v>
      </c>
      <c r="F13">
        <v>28372</v>
      </c>
      <c r="G13">
        <v>25633</v>
      </c>
      <c r="H13">
        <v>35643</v>
      </c>
      <c r="I13">
        <v>20016</v>
      </c>
      <c r="J13">
        <v>26345</v>
      </c>
      <c r="K13">
        <v>23941</v>
      </c>
      <c r="L13">
        <v>23094</v>
      </c>
      <c r="M13">
        <v>34883</v>
      </c>
      <c r="N13">
        <v>42190</v>
      </c>
      <c r="O13">
        <v>24012</v>
      </c>
      <c r="P13">
        <v>21901</v>
      </c>
      <c r="Q13">
        <v>57552</v>
      </c>
      <c r="R13">
        <v>29353</v>
      </c>
      <c r="S13">
        <v>40556</v>
      </c>
      <c r="T13">
        <v>21776</v>
      </c>
      <c r="U13">
        <v>29701</v>
      </c>
      <c r="V13">
        <v>24070</v>
      </c>
      <c r="W13">
        <v>29228</v>
      </c>
      <c r="X13">
        <v>23695</v>
      </c>
      <c r="Y13">
        <v>29692</v>
      </c>
      <c r="Z13">
        <v>40502</v>
      </c>
      <c r="AA13">
        <v>37479</v>
      </c>
      <c r="AB13">
        <v>42842</v>
      </c>
      <c r="AC13">
        <v>29207</v>
      </c>
      <c r="AD13">
        <v>49048</v>
      </c>
      <c r="AE13">
        <v>38120</v>
      </c>
      <c r="AF13">
        <v>37757</v>
      </c>
      <c r="AG13">
        <v>28736</v>
      </c>
      <c r="AH13">
        <v>38952</v>
      </c>
      <c r="AI13">
        <v>31541</v>
      </c>
      <c r="AJ13">
        <v>28865</v>
      </c>
      <c r="AK13">
        <v>30857</v>
      </c>
      <c r="AL13">
        <v>31725</v>
      </c>
      <c r="AM13">
        <v>35648</v>
      </c>
      <c r="AN13">
        <v>29862</v>
      </c>
      <c r="AO13">
        <v>29899</v>
      </c>
      <c r="AP13">
        <v>32862</v>
      </c>
      <c r="AQ13">
        <v>35298</v>
      </c>
      <c r="AR13">
        <v>64636</v>
      </c>
      <c r="AS13">
        <v>28500</v>
      </c>
      <c r="AT13">
        <v>26483</v>
      </c>
      <c r="AU13">
        <v>27310</v>
      </c>
      <c r="AV13">
        <v>24207</v>
      </c>
      <c r="AW13">
        <v>33830</v>
      </c>
      <c r="AX13">
        <v>34817</v>
      </c>
      <c r="AY13">
        <v>36497</v>
      </c>
      <c r="AZ13">
        <v>69678</v>
      </c>
      <c r="BA13">
        <v>54327</v>
      </c>
      <c r="BB13">
        <v>49656</v>
      </c>
      <c r="BC13">
        <v>37615</v>
      </c>
      <c r="BD13">
        <v>31592</v>
      </c>
      <c r="BE13">
        <v>34207</v>
      </c>
      <c r="BF13">
        <v>29516</v>
      </c>
      <c r="BG13">
        <v>27491</v>
      </c>
      <c r="BH13">
        <v>29355</v>
      </c>
      <c r="BI13">
        <v>25688</v>
      </c>
      <c r="BJ13">
        <v>35346</v>
      </c>
      <c r="BK13">
        <v>28152</v>
      </c>
      <c r="BL13">
        <v>37095</v>
      </c>
      <c r="BM13">
        <v>33033</v>
      </c>
      <c r="BN13">
        <v>33961</v>
      </c>
      <c r="BO13">
        <v>26898</v>
      </c>
      <c r="BP13">
        <v>70874</v>
      </c>
      <c r="BQ13">
        <v>44530</v>
      </c>
      <c r="BR13">
        <v>31182</v>
      </c>
      <c r="BS13">
        <v>32933</v>
      </c>
      <c r="BT13">
        <v>31335</v>
      </c>
      <c r="BU13">
        <v>29889</v>
      </c>
      <c r="BV13">
        <v>31949</v>
      </c>
      <c r="BW13">
        <v>51421</v>
      </c>
      <c r="BX13">
        <v>26623</v>
      </c>
      <c r="BY13">
        <v>27929</v>
      </c>
      <c r="BZ13">
        <v>29117</v>
      </c>
      <c r="CA13">
        <v>32869</v>
      </c>
      <c r="CB13">
        <v>86263</v>
      </c>
      <c r="CC13">
        <v>57865</v>
      </c>
      <c r="CD13">
        <v>30524</v>
      </c>
      <c r="CE13">
        <v>82851</v>
      </c>
      <c r="CF13">
        <v>57132</v>
      </c>
      <c r="CG13">
        <v>91247</v>
      </c>
      <c r="CH13">
        <v>83567</v>
      </c>
      <c r="CI13">
        <v>24285</v>
      </c>
      <c r="CJ13">
        <v>36218</v>
      </c>
    </row>
    <row r="14" spans="1:88" x14ac:dyDescent="0.3">
      <c r="A14" s="10"/>
      <c r="B14" s="2">
        <v>43831</v>
      </c>
      <c r="C14">
        <v>31808</v>
      </c>
      <c r="D14">
        <v>26080</v>
      </c>
      <c r="E14">
        <v>27072</v>
      </c>
      <c r="F14">
        <v>23459</v>
      </c>
      <c r="G14">
        <v>18510</v>
      </c>
      <c r="H14">
        <v>22241</v>
      </c>
      <c r="I14">
        <v>13468</v>
      </c>
      <c r="J14">
        <v>19029</v>
      </c>
      <c r="K14">
        <v>16590</v>
      </c>
      <c r="L14">
        <v>16699</v>
      </c>
      <c r="M14">
        <v>28608</v>
      </c>
      <c r="N14">
        <v>32016</v>
      </c>
      <c r="O14">
        <v>18946</v>
      </c>
      <c r="P14">
        <v>19139</v>
      </c>
      <c r="Q14">
        <v>39350</v>
      </c>
      <c r="R14">
        <v>21497</v>
      </c>
      <c r="S14">
        <v>32545</v>
      </c>
      <c r="T14">
        <v>14037</v>
      </c>
      <c r="U14">
        <v>22517</v>
      </c>
      <c r="V14">
        <v>21889</v>
      </c>
      <c r="W14">
        <v>21172</v>
      </c>
      <c r="X14">
        <v>18619</v>
      </c>
      <c r="Y14">
        <v>20573</v>
      </c>
      <c r="Z14">
        <v>31863</v>
      </c>
      <c r="AA14">
        <v>28049</v>
      </c>
      <c r="AB14">
        <v>33930</v>
      </c>
      <c r="AC14">
        <v>21863</v>
      </c>
      <c r="AD14">
        <v>37579</v>
      </c>
      <c r="AE14">
        <v>31137</v>
      </c>
      <c r="AF14">
        <v>34915</v>
      </c>
      <c r="AG14">
        <v>23040</v>
      </c>
      <c r="AH14">
        <v>28152</v>
      </c>
      <c r="AI14">
        <v>25071</v>
      </c>
      <c r="AJ14">
        <v>23231</v>
      </c>
      <c r="AK14">
        <v>22725</v>
      </c>
      <c r="AL14">
        <v>26667</v>
      </c>
      <c r="AM14">
        <v>28923</v>
      </c>
      <c r="AN14">
        <v>23635</v>
      </c>
      <c r="AO14">
        <v>24589</v>
      </c>
      <c r="AP14">
        <v>25659</v>
      </c>
      <c r="AQ14">
        <v>30117</v>
      </c>
      <c r="AR14">
        <v>46462</v>
      </c>
      <c r="AS14">
        <v>22501</v>
      </c>
      <c r="AT14">
        <v>21279</v>
      </c>
      <c r="AU14">
        <v>23088</v>
      </c>
      <c r="AV14">
        <v>19933</v>
      </c>
      <c r="AW14">
        <v>26124</v>
      </c>
      <c r="AX14">
        <v>29451</v>
      </c>
      <c r="AY14">
        <v>29470</v>
      </c>
      <c r="AZ14">
        <v>62043</v>
      </c>
      <c r="BA14">
        <v>42410</v>
      </c>
      <c r="BB14">
        <v>42997</v>
      </c>
      <c r="BC14">
        <v>31797</v>
      </c>
      <c r="BD14">
        <v>22872</v>
      </c>
      <c r="BE14">
        <v>27007</v>
      </c>
      <c r="BF14">
        <v>24351</v>
      </c>
      <c r="BG14">
        <v>22956</v>
      </c>
      <c r="BH14">
        <v>23565</v>
      </c>
      <c r="BI14">
        <v>21723</v>
      </c>
      <c r="BJ14">
        <v>27918</v>
      </c>
      <c r="BK14">
        <v>22947</v>
      </c>
      <c r="BL14">
        <v>26870</v>
      </c>
      <c r="BM14">
        <v>23320</v>
      </c>
      <c r="BN14">
        <v>27776</v>
      </c>
      <c r="BO14">
        <v>21184</v>
      </c>
      <c r="BP14">
        <v>56076</v>
      </c>
      <c r="BQ14">
        <v>35393</v>
      </c>
      <c r="BR14">
        <v>25075</v>
      </c>
      <c r="BS14">
        <v>24577</v>
      </c>
      <c r="BT14">
        <v>25735</v>
      </c>
      <c r="BU14">
        <v>27569</v>
      </c>
      <c r="BV14">
        <v>27105</v>
      </c>
      <c r="BW14">
        <v>46941</v>
      </c>
      <c r="BX14">
        <v>22375</v>
      </c>
      <c r="BY14">
        <v>23884</v>
      </c>
      <c r="BZ14">
        <v>24132</v>
      </c>
      <c r="CA14">
        <v>25830</v>
      </c>
      <c r="CB14">
        <v>65873</v>
      </c>
      <c r="CC14">
        <v>42915</v>
      </c>
      <c r="CD14">
        <v>25861</v>
      </c>
      <c r="CE14">
        <v>80739</v>
      </c>
      <c r="CF14">
        <v>50723</v>
      </c>
      <c r="CG14">
        <v>79021</v>
      </c>
      <c r="CH14">
        <v>85117</v>
      </c>
      <c r="CI14">
        <v>19482</v>
      </c>
      <c r="CJ14">
        <v>25810</v>
      </c>
    </row>
    <row r="15" spans="1:88" x14ac:dyDescent="0.3">
      <c r="A15" s="10"/>
      <c r="B15" s="2">
        <v>43862</v>
      </c>
      <c r="C15">
        <v>31808</v>
      </c>
      <c r="D15">
        <v>26080</v>
      </c>
      <c r="E15">
        <v>27072</v>
      </c>
      <c r="F15">
        <v>23459</v>
      </c>
      <c r="G15">
        <v>18510</v>
      </c>
      <c r="H15">
        <v>22241</v>
      </c>
      <c r="I15">
        <v>13468</v>
      </c>
      <c r="J15">
        <v>19029</v>
      </c>
      <c r="K15">
        <v>16590</v>
      </c>
      <c r="L15">
        <v>16699</v>
      </c>
      <c r="M15">
        <v>28608</v>
      </c>
      <c r="N15">
        <v>32016</v>
      </c>
      <c r="O15">
        <v>18946</v>
      </c>
      <c r="P15">
        <v>19139</v>
      </c>
      <c r="Q15">
        <v>39350</v>
      </c>
      <c r="R15">
        <v>21497</v>
      </c>
      <c r="S15">
        <v>32545</v>
      </c>
      <c r="T15">
        <v>14037</v>
      </c>
      <c r="U15">
        <v>22517</v>
      </c>
      <c r="V15">
        <v>21889</v>
      </c>
      <c r="W15">
        <v>21172</v>
      </c>
      <c r="X15">
        <v>18619</v>
      </c>
      <c r="Y15">
        <v>20573</v>
      </c>
      <c r="Z15">
        <v>31863</v>
      </c>
      <c r="AA15">
        <v>28049</v>
      </c>
      <c r="AB15">
        <v>33930</v>
      </c>
      <c r="AC15">
        <v>21863</v>
      </c>
      <c r="AD15">
        <v>37579</v>
      </c>
      <c r="AE15">
        <v>31137</v>
      </c>
      <c r="AF15">
        <v>34915</v>
      </c>
      <c r="AG15">
        <v>23040</v>
      </c>
      <c r="AH15">
        <v>28152</v>
      </c>
      <c r="AI15">
        <v>25071</v>
      </c>
      <c r="AJ15">
        <v>23231</v>
      </c>
      <c r="AK15">
        <v>22725</v>
      </c>
      <c r="AL15">
        <v>26667</v>
      </c>
      <c r="AM15">
        <v>28923</v>
      </c>
      <c r="AN15">
        <v>23635</v>
      </c>
      <c r="AO15">
        <v>24589</v>
      </c>
      <c r="AP15">
        <v>25659</v>
      </c>
      <c r="AQ15">
        <v>30117</v>
      </c>
      <c r="AR15">
        <v>46462</v>
      </c>
      <c r="AS15">
        <v>22501</v>
      </c>
      <c r="AT15">
        <v>21279</v>
      </c>
      <c r="AU15">
        <v>23088</v>
      </c>
      <c r="AV15">
        <v>19933</v>
      </c>
      <c r="AW15">
        <v>26124</v>
      </c>
      <c r="AX15">
        <v>29451</v>
      </c>
      <c r="AY15">
        <v>29470</v>
      </c>
      <c r="AZ15">
        <v>62043</v>
      </c>
      <c r="BA15">
        <v>42410</v>
      </c>
      <c r="BB15">
        <v>42997</v>
      </c>
      <c r="BC15">
        <v>31797</v>
      </c>
      <c r="BD15">
        <v>22872</v>
      </c>
      <c r="BE15">
        <v>27007</v>
      </c>
      <c r="BF15">
        <v>24351</v>
      </c>
      <c r="BG15">
        <v>22956</v>
      </c>
      <c r="BH15">
        <v>23565</v>
      </c>
      <c r="BI15">
        <v>21723</v>
      </c>
      <c r="BJ15">
        <v>27918</v>
      </c>
      <c r="BK15">
        <v>22947</v>
      </c>
      <c r="BL15">
        <v>26870</v>
      </c>
      <c r="BM15">
        <v>23320</v>
      </c>
      <c r="BN15">
        <v>27776</v>
      </c>
      <c r="BO15">
        <v>21184</v>
      </c>
      <c r="BP15">
        <v>56076</v>
      </c>
      <c r="BQ15">
        <v>35393</v>
      </c>
      <c r="BR15">
        <v>25075</v>
      </c>
      <c r="BS15">
        <v>24577</v>
      </c>
      <c r="BT15">
        <v>25735</v>
      </c>
      <c r="BU15">
        <v>27569</v>
      </c>
      <c r="BV15">
        <v>27105</v>
      </c>
      <c r="BW15">
        <v>46941</v>
      </c>
      <c r="BX15">
        <v>22375</v>
      </c>
      <c r="BY15">
        <v>23884</v>
      </c>
      <c r="BZ15">
        <v>24132</v>
      </c>
      <c r="CA15">
        <v>25830</v>
      </c>
      <c r="CB15">
        <v>65873</v>
      </c>
      <c r="CC15">
        <v>42915</v>
      </c>
      <c r="CD15">
        <v>25861</v>
      </c>
      <c r="CE15">
        <v>80739</v>
      </c>
      <c r="CF15">
        <v>50723</v>
      </c>
      <c r="CG15">
        <v>79021</v>
      </c>
      <c r="CH15">
        <v>85117</v>
      </c>
      <c r="CI15">
        <v>19482</v>
      </c>
      <c r="CJ15">
        <v>25810</v>
      </c>
    </row>
    <row r="16" spans="1:88" x14ac:dyDescent="0.3">
      <c r="A16" s="10"/>
      <c r="B16" s="2">
        <v>43891</v>
      </c>
      <c r="C16">
        <v>31808</v>
      </c>
      <c r="D16">
        <v>26080</v>
      </c>
      <c r="E16">
        <v>27072</v>
      </c>
      <c r="F16">
        <v>23459</v>
      </c>
      <c r="G16">
        <v>18510</v>
      </c>
      <c r="H16">
        <v>22241</v>
      </c>
      <c r="I16">
        <v>13468</v>
      </c>
      <c r="J16">
        <v>19029</v>
      </c>
      <c r="K16">
        <v>16590</v>
      </c>
      <c r="L16">
        <v>16699</v>
      </c>
      <c r="M16">
        <v>28608</v>
      </c>
      <c r="N16">
        <v>32016</v>
      </c>
      <c r="O16">
        <v>18946</v>
      </c>
      <c r="P16">
        <v>19139</v>
      </c>
      <c r="Q16">
        <v>39350</v>
      </c>
      <c r="R16">
        <v>21497</v>
      </c>
      <c r="S16">
        <v>32545</v>
      </c>
      <c r="T16">
        <v>14037</v>
      </c>
      <c r="U16">
        <v>22517</v>
      </c>
      <c r="V16">
        <v>21889</v>
      </c>
      <c r="W16">
        <v>21172</v>
      </c>
      <c r="X16">
        <v>18619</v>
      </c>
      <c r="Y16">
        <v>20573</v>
      </c>
      <c r="Z16">
        <v>31863</v>
      </c>
      <c r="AA16">
        <v>28049</v>
      </c>
      <c r="AB16">
        <v>33930</v>
      </c>
      <c r="AC16">
        <v>21863</v>
      </c>
      <c r="AD16">
        <v>37579</v>
      </c>
      <c r="AE16">
        <v>31137</v>
      </c>
      <c r="AF16">
        <v>34915</v>
      </c>
      <c r="AG16">
        <v>23040</v>
      </c>
      <c r="AH16">
        <v>28152</v>
      </c>
      <c r="AI16">
        <v>25071</v>
      </c>
      <c r="AJ16">
        <v>23231</v>
      </c>
      <c r="AK16">
        <v>22725</v>
      </c>
      <c r="AL16">
        <v>26667</v>
      </c>
      <c r="AM16">
        <v>28923</v>
      </c>
      <c r="AN16">
        <v>23635</v>
      </c>
      <c r="AO16">
        <v>24589</v>
      </c>
      <c r="AP16">
        <v>25659</v>
      </c>
      <c r="AQ16">
        <v>30117</v>
      </c>
      <c r="AR16">
        <v>46462</v>
      </c>
      <c r="AS16">
        <v>22501</v>
      </c>
      <c r="AT16">
        <v>21279</v>
      </c>
      <c r="AU16">
        <v>23088</v>
      </c>
      <c r="AV16">
        <v>19933</v>
      </c>
      <c r="AW16">
        <v>26124</v>
      </c>
      <c r="AX16">
        <v>29451</v>
      </c>
      <c r="AY16">
        <v>29470</v>
      </c>
      <c r="AZ16">
        <v>62043</v>
      </c>
      <c r="BA16">
        <v>42410</v>
      </c>
      <c r="BB16">
        <v>42997</v>
      </c>
      <c r="BC16">
        <v>31797</v>
      </c>
      <c r="BD16">
        <v>22872</v>
      </c>
      <c r="BE16">
        <v>27007</v>
      </c>
      <c r="BF16">
        <v>24351</v>
      </c>
      <c r="BG16">
        <v>22956</v>
      </c>
      <c r="BH16">
        <v>23565</v>
      </c>
      <c r="BI16">
        <v>21723</v>
      </c>
      <c r="BJ16">
        <v>27918</v>
      </c>
      <c r="BK16">
        <v>22947</v>
      </c>
      <c r="BL16">
        <v>26870</v>
      </c>
      <c r="BM16">
        <v>23320</v>
      </c>
      <c r="BN16">
        <v>27776</v>
      </c>
      <c r="BO16">
        <v>21184</v>
      </c>
      <c r="BP16">
        <v>56076</v>
      </c>
      <c r="BQ16">
        <v>35393</v>
      </c>
      <c r="BR16">
        <v>25075</v>
      </c>
      <c r="BS16">
        <v>24577</v>
      </c>
      <c r="BT16">
        <v>25735</v>
      </c>
      <c r="BU16">
        <v>27569</v>
      </c>
      <c r="BV16">
        <v>27105</v>
      </c>
      <c r="BW16">
        <v>46941</v>
      </c>
      <c r="BX16">
        <v>22375</v>
      </c>
      <c r="BY16">
        <v>23884</v>
      </c>
      <c r="BZ16">
        <v>24132</v>
      </c>
      <c r="CA16">
        <v>25830</v>
      </c>
      <c r="CB16">
        <v>65873</v>
      </c>
      <c r="CC16">
        <v>42915</v>
      </c>
      <c r="CD16">
        <v>25861</v>
      </c>
      <c r="CE16">
        <v>80739</v>
      </c>
      <c r="CF16">
        <v>50723</v>
      </c>
      <c r="CG16">
        <v>79021</v>
      </c>
      <c r="CH16">
        <v>85117</v>
      </c>
      <c r="CI16">
        <v>19482</v>
      </c>
      <c r="CJ16">
        <v>25810</v>
      </c>
    </row>
    <row r="17" spans="1:88" x14ac:dyDescent="0.3">
      <c r="A17" s="10"/>
      <c r="B17" s="2">
        <v>43922</v>
      </c>
      <c r="C17">
        <v>33035</v>
      </c>
      <c r="D17">
        <v>26677</v>
      </c>
      <c r="E17">
        <v>26099</v>
      </c>
      <c r="F17">
        <v>25619</v>
      </c>
      <c r="G17">
        <v>20198</v>
      </c>
      <c r="H17">
        <v>22037</v>
      </c>
      <c r="I17">
        <v>16256</v>
      </c>
      <c r="J17">
        <v>17637</v>
      </c>
      <c r="K17">
        <v>18682</v>
      </c>
      <c r="L17">
        <v>16298</v>
      </c>
      <c r="M17">
        <v>30245</v>
      </c>
      <c r="N17">
        <v>35045</v>
      </c>
      <c r="O17">
        <v>20312</v>
      </c>
      <c r="P17">
        <v>19576</v>
      </c>
      <c r="Q17">
        <v>42422</v>
      </c>
      <c r="R17">
        <v>20907</v>
      </c>
      <c r="S17">
        <v>33909</v>
      </c>
      <c r="T17">
        <v>16816</v>
      </c>
      <c r="U17">
        <v>24757</v>
      </c>
      <c r="V17">
        <v>23891</v>
      </c>
      <c r="W17">
        <v>21121</v>
      </c>
      <c r="X17">
        <v>20182</v>
      </c>
      <c r="Y17">
        <v>22889</v>
      </c>
      <c r="Z17">
        <v>28035</v>
      </c>
      <c r="AA17">
        <v>32211</v>
      </c>
      <c r="AB17">
        <v>36455</v>
      </c>
      <c r="AC17">
        <v>19873</v>
      </c>
      <c r="AD17">
        <v>40213</v>
      </c>
      <c r="AE17">
        <v>33718</v>
      </c>
      <c r="AF17">
        <v>35474</v>
      </c>
      <c r="AG17">
        <v>24084</v>
      </c>
      <c r="AH17">
        <v>31008</v>
      </c>
      <c r="AI17">
        <v>23947</v>
      </c>
      <c r="AJ17">
        <v>24998</v>
      </c>
      <c r="AK17">
        <v>22609</v>
      </c>
      <c r="AL17">
        <v>28459</v>
      </c>
      <c r="AM17">
        <v>29110</v>
      </c>
      <c r="AN17">
        <v>25204</v>
      </c>
      <c r="AO17">
        <v>26584</v>
      </c>
      <c r="AP17">
        <v>27374</v>
      </c>
      <c r="AQ17">
        <v>30905</v>
      </c>
      <c r="AR17">
        <v>52739</v>
      </c>
      <c r="AS17">
        <v>25074</v>
      </c>
      <c r="AT17">
        <v>23569</v>
      </c>
      <c r="AU17">
        <v>24055</v>
      </c>
      <c r="AV17">
        <v>20976</v>
      </c>
      <c r="AW17">
        <v>28496</v>
      </c>
      <c r="AX17">
        <v>32594</v>
      </c>
      <c r="AY17">
        <v>30034</v>
      </c>
      <c r="AZ17">
        <v>69361</v>
      </c>
      <c r="BA17">
        <v>42816</v>
      </c>
      <c r="BB17">
        <v>43563</v>
      </c>
      <c r="BC17">
        <v>31748</v>
      </c>
      <c r="BD17">
        <v>25195</v>
      </c>
      <c r="BE17">
        <v>30783</v>
      </c>
      <c r="BF17">
        <v>26123</v>
      </c>
      <c r="BG17">
        <v>23196</v>
      </c>
      <c r="BH17">
        <v>24981</v>
      </c>
      <c r="BI17">
        <v>22951</v>
      </c>
      <c r="BJ17">
        <v>27733</v>
      </c>
      <c r="BK17">
        <v>25898</v>
      </c>
      <c r="BL17">
        <v>27385</v>
      </c>
      <c r="BM17">
        <v>25911</v>
      </c>
      <c r="BN17">
        <v>28418</v>
      </c>
      <c r="BO17">
        <v>22791</v>
      </c>
      <c r="BP17">
        <v>56729</v>
      </c>
      <c r="BQ17">
        <v>35740</v>
      </c>
      <c r="BR17">
        <v>27256</v>
      </c>
      <c r="BS17">
        <v>24255</v>
      </c>
      <c r="BT17">
        <v>26891</v>
      </c>
      <c r="BU17">
        <v>29846</v>
      </c>
      <c r="BV17">
        <v>28123</v>
      </c>
      <c r="BW17">
        <v>51442</v>
      </c>
      <c r="BX17">
        <v>24176</v>
      </c>
      <c r="BY17">
        <v>25043</v>
      </c>
      <c r="BZ17">
        <v>26110</v>
      </c>
      <c r="CA17">
        <v>28571</v>
      </c>
      <c r="CB17">
        <v>70748</v>
      </c>
      <c r="CC17">
        <v>45231</v>
      </c>
      <c r="CD17">
        <v>26376</v>
      </c>
      <c r="CE17">
        <v>91608</v>
      </c>
      <c r="CF17">
        <v>55610</v>
      </c>
      <c r="CG17">
        <v>87695</v>
      </c>
      <c r="CH17">
        <v>96122</v>
      </c>
      <c r="CI17">
        <v>20688</v>
      </c>
      <c r="CJ17">
        <v>28061</v>
      </c>
    </row>
    <row r="18" spans="1:88" x14ac:dyDescent="0.3">
      <c r="A18" s="10"/>
      <c r="B18" s="2">
        <v>43952</v>
      </c>
      <c r="C18">
        <v>33035</v>
      </c>
      <c r="D18">
        <v>26677</v>
      </c>
      <c r="E18">
        <v>26099</v>
      </c>
      <c r="F18">
        <v>25619</v>
      </c>
      <c r="G18">
        <v>20198</v>
      </c>
      <c r="H18">
        <v>22037</v>
      </c>
      <c r="I18">
        <v>16256</v>
      </c>
      <c r="J18">
        <v>17637</v>
      </c>
      <c r="K18">
        <v>18682</v>
      </c>
      <c r="L18">
        <v>16298</v>
      </c>
      <c r="M18">
        <v>30245</v>
      </c>
      <c r="N18">
        <v>35045</v>
      </c>
      <c r="O18">
        <v>20312</v>
      </c>
      <c r="P18">
        <v>19576</v>
      </c>
      <c r="Q18">
        <v>42422</v>
      </c>
      <c r="R18">
        <v>20907</v>
      </c>
      <c r="S18">
        <v>33909</v>
      </c>
      <c r="T18">
        <v>16816</v>
      </c>
      <c r="U18">
        <v>24757</v>
      </c>
      <c r="V18">
        <v>23891</v>
      </c>
      <c r="W18">
        <v>21121</v>
      </c>
      <c r="X18">
        <v>20182</v>
      </c>
      <c r="Y18">
        <v>22889</v>
      </c>
      <c r="Z18">
        <v>28035</v>
      </c>
      <c r="AA18">
        <v>32211</v>
      </c>
      <c r="AB18">
        <v>36455</v>
      </c>
      <c r="AC18">
        <v>19873</v>
      </c>
      <c r="AD18">
        <v>40213</v>
      </c>
      <c r="AE18">
        <v>33718</v>
      </c>
      <c r="AF18">
        <v>35474</v>
      </c>
      <c r="AG18">
        <v>24084</v>
      </c>
      <c r="AH18">
        <v>31008</v>
      </c>
      <c r="AI18">
        <v>23947</v>
      </c>
      <c r="AJ18">
        <v>24998</v>
      </c>
      <c r="AK18">
        <v>22609</v>
      </c>
      <c r="AL18">
        <v>28459</v>
      </c>
      <c r="AM18">
        <v>29110</v>
      </c>
      <c r="AN18">
        <v>25204</v>
      </c>
      <c r="AO18">
        <v>26584</v>
      </c>
      <c r="AP18">
        <v>27374</v>
      </c>
      <c r="AQ18">
        <v>30905</v>
      </c>
      <c r="AR18">
        <v>52739</v>
      </c>
      <c r="AS18">
        <v>25074</v>
      </c>
      <c r="AT18">
        <v>23569</v>
      </c>
      <c r="AU18">
        <v>24055</v>
      </c>
      <c r="AV18">
        <v>20976</v>
      </c>
      <c r="AW18">
        <v>28496</v>
      </c>
      <c r="AX18">
        <v>32594</v>
      </c>
      <c r="AY18">
        <v>30034</v>
      </c>
      <c r="AZ18">
        <v>69361</v>
      </c>
      <c r="BA18">
        <v>42816</v>
      </c>
      <c r="BB18">
        <v>43563</v>
      </c>
      <c r="BC18">
        <v>31748</v>
      </c>
      <c r="BD18">
        <v>25195</v>
      </c>
      <c r="BE18">
        <v>30783</v>
      </c>
      <c r="BF18">
        <v>26123</v>
      </c>
      <c r="BG18">
        <v>23196</v>
      </c>
      <c r="BH18">
        <v>24981</v>
      </c>
      <c r="BI18">
        <v>22951</v>
      </c>
      <c r="BJ18">
        <v>27733</v>
      </c>
      <c r="BK18">
        <v>25898</v>
      </c>
      <c r="BL18">
        <v>27385</v>
      </c>
      <c r="BM18">
        <v>25911</v>
      </c>
      <c r="BN18">
        <v>28418</v>
      </c>
      <c r="BO18">
        <v>22791</v>
      </c>
      <c r="BP18">
        <v>56729</v>
      </c>
      <c r="BQ18">
        <v>35740</v>
      </c>
      <c r="BR18">
        <v>27256</v>
      </c>
      <c r="BS18">
        <v>24255</v>
      </c>
      <c r="BT18">
        <v>26891</v>
      </c>
      <c r="BU18">
        <v>29846</v>
      </c>
      <c r="BV18">
        <v>28123</v>
      </c>
      <c r="BW18">
        <v>51442</v>
      </c>
      <c r="BX18">
        <v>24176</v>
      </c>
      <c r="BY18">
        <v>25043</v>
      </c>
      <c r="BZ18">
        <v>26110</v>
      </c>
      <c r="CA18">
        <v>28571</v>
      </c>
      <c r="CB18">
        <v>70748</v>
      </c>
      <c r="CC18">
        <v>45231</v>
      </c>
      <c r="CD18">
        <v>26376</v>
      </c>
      <c r="CE18">
        <v>91608</v>
      </c>
      <c r="CF18">
        <v>55610</v>
      </c>
      <c r="CG18">
        <v>87695</v>
      </c>
      <c r="CH18">
        <v>96122</v>
      </c>
      <c r="CI18">
        <v>20688</v>
      </c>
      <c r="CJ18">
        <v>28061</v>
      </c>
    </row>
    <row r="19" spans="1:88" x14ac:dyDescent="0.3">
      <c r="A19" s="10"/>
      <c r="B19" s="2">
        <v>43983</v>
      </c>
      <c r="C19">
        <v>33035</v>
      </c>
      <c r="D19">
        <v>26677</v>
      </c>
      <c r="E19">
        <v>26099</v>
      </c>
      <c r="F19">
        <v>25619</v>
      </c>
      <c r="G19">
        <v>20198</v>
      </c>
      <c r="H19">
        <v>22037</v>
      </c>
      <c r="I19">
        <v>16256</v>
      </c>
      <c r="J19">
        <v>17637</v>
      </c>
      <c r="K19">
        <v>18682</v>
      </c>
      <c r="L19">
        <v>16298</v>
      </c>
      <c r="M19">
        <v>30245</v>
      </c>
      <c r="N19">
        <v>35045</v>
      </c>
      <c r="O19">
        <v>20312</v>
      </c>
      <c r="P19">
        <v>19576</v>
      </c>
      <c r="Q19">
        <v>42422</v>
      </c>
      <c r="R19">
        <v>20907</v>
      </c>
      <c r="S19">
        <v>33909</v>
      </c>
      <c r="T19">
        <v>16816</v>
      </c>
      <c r="U19">
        <v>24757</v>
      </c>
      <c r="V19">
        <v>23891</v>
      </c>
      <c r="W19">
        <v>21121</v>
      </c>
      <c r="X19">
        <v>20182</v>
      </c>
      <c r="Y19">
        <v>22889</v>
      </c>
      <c r="Z19">
        <v>28035</v>
      </c>
      <c r="AA19">
        <v>32211</v>
      </c>
      <c r="AB19">
        <v>36455</v>
      </c>
      <c r="AC19">
        <v>19873</v>
      </c>
      <c r="AD19">
        <v>40213</v>
      </c>
      <c r="AE19">
        <v>33718</v>
      </c>
      <c r="AF19">
        <v>35474</v>
      </c>
      <c r="AG19">
        <v>24084</v>
      </c>
      <c r="AH19">
        <v>31008</v>
      </c>
      <c r="AI19">
        <v>23947</v>
      </c>
      <c r="AJ19">
        <v>24998</v>
      </c>
      <c r="AK19">
        <v>22609</v>
      </c>
      <c r="AL19">
        <v>28459</v>
      </c>
      <c r="AM19">
        <v>29110</v>
      </c>
      <c r="AN19">
        <v>25204</v>
      </c>
      <c r="AO19">
        <v>26584</v>
      </c>
      <c r="AP19">
        <v>27374</v>
      </c>
      <c r="AQ19">
        <v>30905</v>
      </c>
      <c r="AR19">
        <v>52739</v>
      </c>
      <c r="AS19">
        <v>25074</v>
      </c>
      <c r="AT19">
        <v>23569</v>
      </c>
      <c r="AU19">
        <v>24055</v>
      </c>
      <c r="AV19">
        <v>20976</v>
      </c>
      <c r="AW19">
        <v>28496</v>
      </c>
      <c r="AX19">
        <v>32594</v>
      </c>
      <c r="AY19">
        <v>30034</v>
      </c>
      <c r="AZ19">
        <v>69361</v>
      </c>
      <c r="BA19">
        <v>42816</v>
      </c>
      <c r="BB19">
        <v>43563</v>
      </c>
      <c r="BC19">
        <v>31748</v>
      </c>
      <c r="BD19">
        <v>25195</v>
      </c>
      <c r="BE19">
        <v>30783</v>
      </c>
      <c r="BF19">
        <v>26123</v>
      </c>
      <c r="BG19">
        <v>23196</v>
      </c>
      <c r="BH19">
        <v>24981</v>
      </c>
      <c r="BI19">
        <v>22951</v>
      </c>
      <c r="BJ19">
        <v>27733</v>
      </c>
      <c r="BK19">
        <v>25898</v>
      </c>
      <c r="BL19">
        <v>27385</v>
      </c>
      <c r="BM19">
        <v>25911</v>
      </c>
      <c r="BN19">
        <v>28418</v>
      </c>
      <c r="BO19">
        <v>22791</v>
      </c>
      <c r="BP19">
        <v>56729</v>
      </c>
      <c r="BQ19">
        <v>35740</v>
      </c>
      <c r="BR19">
        <v>27256</v>
      </c>
      <c r="BS19">
        <v>24255</v>
      </c>
      <c r="BT19">
        <v>26891</v>
      </c>
      <c r="BU19">
        <v>29846</v>
      </c>
      <c r="BV19">
        <v>28123</v>
      </c>
      <c r="BW19">
        <v>51442</v>
      </c>
      <c r="BX19">
        <v>24176</v>
      </c>
      <c r="BY19">
        <v>25043</v>
      </c>
      <c r="BZ19">
        <v>26110</v>
      </c>
      <c r="CA19">
        <v>28571</v>
      </c>
      <c r="CB19">
        <v>70748</v>
      </c>
      <c r="CC19">
        <v>45231</v>
      </c>
      <c r="CD19">
        <v>26376</v>
      </c>
      <c r="CE19">
        <v>91608</v>
      </c>
      <c r="CF19">
        <v>55610</v>
      </c>
      <c r="CG19">
        <v>87695</v>
      </c>
      <c r="CH19">
        <v>96122</v>
      </c>
      <c r="CI19">
        <v>20688</v>
      </c>
      <c r="CJ19">
        <v>28061</v>
      </c>
    </row>
    <row r="20" spans="1:88" x14ac:dyDescent="0.3">
      <c r="A20" s="10"/>
      <c r="B20" s="2">
        <v>44013</v>
      </c>
      <c r="C20">
        <v>34983</v>
      </c>
      <c r="D20">
        <v>31640</v>
      </c>
      <c r="E20">
        <v>28820</v>
      </c>
      <c r="F20">
        <v>24818</v>
      </c>
      <c r="G20">
        <v>21329</v>
      </c>
      <c r="H20">
        <v>29161</v>
      </c>
      <c r="I20">
        <v>17717</v>
      </c>
      <c r="J20">
        <v>22359</v>
      </c>
      <c r="K20">
        <v>19460</v>
      </c>
      <c r="L20">
        <v>18914</v>
      </c>
      <c r="M20">
        <v>32361</v>
      </c>
      <c r="N20">
        <v>34811</v>
      </c>
      <c r="O20">
        <v>20474</v>
      </c>
      <c r="P20">
        <v>20281</v>
      </c>
      <c r="Q20">
        <v>42888</v>
      </c>
      <c r="R20">
        <v>24212</v>
      </c>
      <c r="S20">
        <v>34575</v>
      </c>
      <c r="T20">
        <v>16980</v>
      </c>
      <c r="U20">
        <v>24475</v>
      </c>
      <c r="V20">
        <v>23286</v>
      </c>
      <c r="W20">
        <v>25042</v>
      </c>
      <c r="X20">
        <v>20441</v>
      </c>
      <c r="Y20">
        <v>22626</v>
      </c>
      <c r="Z20">
        <v>42018</v>
      </c>
      <c r="AA20">
        <v>31114</v>
      </c>
      <c r="AB20">
        <v>35568</v>
      </c>
      <c r="AC20">
        <v>24642</v>
      </c>
      <c r="AD20">
        <v>39361</v>
      </c>
      <c r="AE20">
        <v>33887</v>
      </c>
      <c r="AF20">
        <v>36427</v>
      </c>
      <c r="AG20">
        <v>24393</v>
      </c>
      <c r="AH20">
        <v>33814</v>
      </c>
      <c r="AI20">
        <v>29476</v>
      </c>
      <c r="AJ20">
        <v>25520</v>
      </c>
      <c r="AK20">
        <v>25263</v>
      </c>
      <c r="AL20">
        <v>29046</v>
      </c>
      <c r="AM20">
        <v>32198</v>
      </c>
      <c r="AN20">
        <v>24713</v>
      </c>
      <c r="AO20">
        <v>25860</v>
      </c>
      <c r="AP20">
        <v>28930</v>
      </c>
      <c r="AQ20">
        <v>30932</v>
      </c>
      <c r="AR20">
        <v>51768</v>
      </c>
      <c r="AS20">
        <v>24241</v>
      </c>
      <c r="AT20">
        <v>23480</v>
      </c>
      <c r="AU20">
        <v>24899</v>
      </c>
      <c r="AV20">
        <v>21403</v>
      </c>
      <c r="AW20">
        <v>29525</v>
      </c>
      <c r="AX20">
        <v>33880</v>
      </c>
      <c r="AY20">
        <v>31821</v>
      </c>
      <c r="AZ20">
        <v>65833</v>
      </c>
      <c r="BA20">
        <v>46168</v>
      </c>
      <c r="BB20">
        <v>44444</v>
      </c>
      <c r="BC20">
        <v>32267</v>
      </c>
      <c r="BD20">
        <v>25070</v>
      </c>
      <c r="BE20">
        <v>31388</v>
      </c>
      <c r="BF20">
        <v>26746</v>
      </c>
      <c r="BG20">
        <v>23768</v>
      </c>
      <c r="BH20">
        <v>27436</v>
      </c>
      <c r="BI20">
        <v>24029</v>
      </c>
      <c r="BJ20">
        <v>28534</v>
      </c>
      <c r="BK20">
        <v>26790</v>
      </c>
      <c r="BL20">
        <v>32696</v>
      </c>
      <c r="BM20">
        <v>26322</v>
      </c>
      <c r="BN20">
        <v>27815</v>
      </c>
      <c r="BO20">
        <v>23343</v>
      </c>
      <c r="BP20">
        <v>56497</v>
      </c>
      <c r="BQ20">
        <v>35966</v>
      </c>
      <c r="BR20">
        <v>26664</v>
      </c>
      <c r="BS20">
        <v>26968</v>
      </c>
      <c r="BT20">
        <v>26175</v>
      </c>
      <c r="BU20">
        <v>27862</v>
      </c>
      <c r="BV20">
        <v>28720</v>
      </c>
      <c r="BW20">
        <v>47719</v>
      </c>
      <c r="BX20">
        <v>24002</v>
      </c>
      <c r="BY20">
        <v>25766</v>
      </c>
      <c r="BZ20">
        <v>25998</v>
      </c>
      <c r="CA20">
        <v>29241</v>
      </c>
      <c r="CB20">
        <v>74234</v>
      </c>
      <c r="CC20">
        <v>45009</v>
      </c>
      <c r="CD20">
        <v>26599</v>
      </c>
      <c r="CE20">
        <v>81123</v>
      </c>
      <c r="CF20">
        <v>52625</v>
      </c>
      <c r="CG20">
        <v>89189</v>
      </c>
      <c r="CH20">
        <v>82443</v>
      </c>
      <c r="CI20">
        <v>24750</v>
      </c>
      <c r="CJ20">
        <v>34152</v>
      </c>
    </row>
    <row r="21" spans="1:88" x14ac:dyDescent="0.3">
      <c r="A21" s="10"/>
      <c r="B21" s="2">
        <v>44044</v>
      </c>
      <c r="C21">
        <v>34983</v>
      </c>
      <c r="D21">
        <v>31640</v>
      </c>
      <c r="E21">
        <v>28820</v>
      </c>
      <c r="F21">
        <v>24818</v>
      </c>
      <c r="G21">
        <v>21329</v>
      </c>
      <c r="H21">
        <v>29161</v>
      </c>
      <c r="I21">
        <v>17717</v>
      </c>
      <c r="J21">
        <v>22359</v>
      </c>
      <c r="K21">
        <v>19460</v>
      </c>
      <c r="L21">
        <v>18914</v>
      </c>
      <c r="M21">
        <v>32361</v>
      </c>
      <c r="N21">
        <v>34811</v>
      </c>
      <c r="O21">
        <v>20474</v>
      </c>
      <c r="P21">
        <v>20281</v>
      </c>
      <c r="Q21">
        <v>42888</v>
      </c>
      <c r="R21">
        <v>24212</v>
      </c>
      <c r="S21">
        <v>34575</v>
      </c>
      <c r="T21">
        <v>16980</v>
      </c>
      <c r="U21">
        <v>24475</v>
      </c>
      <c r="V21">
        <v>23286</v>
      </c>
      <c r="W21">
        <v>25042</v>
      </c>
      <c r="X21">
        <v>20441</v>
      </c>
      <c r="Y21">
        <v>22626</v>
      </c>
      <c r="Z21">
        <v>42018</v>
      </c>
      <c r="AA21">
        <v>31114</v>
      </c>
      <c r="AB21">
        <v>35568</v>
      </c>
      <c r="AC21">
        <v>24642</v>
      </c>
      <c r="AD21">
        <v>39361</v>
      </c>
      <c r="AE21">
        <v>33887</v>
      </c>
      <c r="AF21">
        <v>36427</v>
      </c>
      <c r="AG21">
        <v>24393</v>
      </c>
      <c r="AH21">
        <v>33814</v>
      </c>
      <c r="AI21">
        <v>29476</v>
      </c>
      <c r="AJ21">
        <v>25520</v>
      </c>
      <c r="AK21">
        <v>25263</v>
      </c>
      <c r="AL21">
        <v>29046</v>
      </c>
      <c r="AM21">
        <v>32198</v>
      </c>
      <c r="AN21">
        <v>24713</v>
      </c>
      <c r="AO21">
        <v>25860</v>
      </c>
      <c r="AP21">
        <v>28930</v>
      </c>
      <c r="AQ21">
        <v>30932</v>
      </c>
      <c r="AR21">
        <v>51768</v>
      </c>
      <c r="AS21">
        <v>24241</v>
      </c>
      <c r="AT21">
        <v>23480</v>
      </c>
      <c r="AU21">
        <v>24899</v>
      </c>
      <c r="AV21">
        <v>21403</v>
      </c>
      <c r="AW21">
        <v>29525</v>
      </c>
      <c r="AX21">
        <v>33880</v>
      </c>
      <c r="AY21">
        <v>31821</v>
      </c>
      <c r="AZ21">
        <v>65833</v>
      </c>
      <c r="BA21">
        <v>46168</v>
      </c>
      <c r="BB21">
        <v>44444</v>
      </c>
      <c r="BC21">
        <v>32267</v>
      </c>
      <c r="BD21">
        <v>25070</v>
      </c>
      <c r="BE21">
        <v>31388</v>
      </c>
      <c r="BF21">
        <v>26746</v>
      </c>
      <c r="BG21">
        <v>23768</v>
      </c>
      <c r="BH21">
        <v>27436</v>
      </c>
      <c r="BI21">
        <v>24029</v>
      </c>
      <c r="BJ21">
        <v>28534</v>
      </c>
      <c r="BK21">
        <v>26790</v>
      </c>
      <c r="BL21">
        <v>32696</v>
      </c>
      <c r="BM21">
        <v>26322</v>
      </c>
      <c r="BN21">
        <v>27815</v>
      </c>
      <c r="BO21">
        <v>23343</v>
      </c>
      <c r="BP21">
        <v>56497</v>
      </c>
      <c r="BQ21">
        <v>35966</v>
      </c>
      <c r="BR21">
        <v>26664</v>
      </c>
      <c r="BS21">
        <v>26968</v>
      </c>
      <c r="BT21">
        <v>26175</v>
      </c>
      <c r="BU21">
        <v>27862</v>
      </c>
      <c r="BV21">
        <v>28720</v>
      </c>
      <c r="BW21">
        <v>47719</v>
      </c>
      <c r="BX21">
        <v>24002</v>
      </c>
      <c r="BY21">
        <v>25766</v>
      </c>
      <c r="BZ21">
        <v>25998</v>
      </c>
      <c r="CA21">
        <v>29241</v>
      </c>
      <c r="CB21">
        <v>74234</v>
      </c>
      <c r="CC21">
        <v>45009</v>
      </c>
      <c r="CD21">
        <v>26599</v>
      </c>
      <c r="CE21">
        <v>81123</v>
      </c>
      <c r="CF21">
        <v>52625</v>
      </c>
      <c r="CG21">
        <v>89189</v>
      </c>
      <c r="CH21">
        <v>82443</v>
      </c>
      <c r="CI21">
        <v>24750</v>
      </c>
      <c r="CJ21">
        <v>34152</v>
      </c>
    </row>
    <row r="22" spans="1:88" x14ac:dyDescent="0.3">
      <c r="A22" s="10"/>
      <c r="B22" s="2">
        <v>44075</v>
      </c>
      <c r="C22">
        <v>34983</v>
      </c>
      <c r="D22">
        <v>31640</v>
      </c>
      <c r="E22">
        <v>28820</v>
      </c>
      <c r="F22">
        <v>24818</v>
      </c>
      <c r="G22">
        <v>21329</v>
      </c>
      <c r="H22">
        <v>29161</v>
      </c>
      <c r="I22">
        <v>17717</v>
      </c>
      <c r="J22">
        <v>22359</v>
      </c>
      <c r="K22">
        <v>19460</v>
      </c>
      <c r="L22">
        <v>18914</v>
      </c>
      <c r="M22">
        <v>32361</v>
      </c>
      <c r="N22">
        <v>34811</v>
      </c>
      <c r="O22">
        <v>20474</v>
      </c>
      <c r="P22">
        <v>20281</v>
      </c>
      <c r="Q22">
        <v>42888</v>
      </c>
      <c r="R22">
        <v>24212</v>
      </c>
      <c r="S22">
        <v>34575</v>
      </c>
      <c r="T22">
        <v>16980</v>
      </c>
      <c r="U22">
        <v>24475</v>
      </c>
      <c r="V22">
        <v>23286</v>
      </c>
      <c r="W22">
        <v>25042</v>
      </c>
      <c r="X22">
        <v>20441</v>
      </c>
      <c r="Y22">
        <v>22626</v>
      </c>
      <c r="Z22">
        <v>42018</v>
      </c>
      <c r="AA22">
        <v>31114</v>
      </c>
      <c r="AB22">
        <v>35568</v>
      </c>
      <c r="AC22">
        <v>24642</v>
      </c>
      <c r="AD22">
        <v>39361</v>
      </c>
      <c r="AE22">
        <v>33887</v>
      </c>
      <c r="AF22">
        <v>36427</v>
      </c>
      <c r="AG22">
        <v>24393</v>
      </c>
      <c r="AH22">
        <v>33814</v>
      </c>
      <c r="AI22">
        <v>29476</v>
      </c>
      <c r="AJ22">
        <v>25520</v>
      </c>
      <c r="AK22">
        <v>25263</v>
      </c>
      <c r="AL22">
        <v>29046</v>
      </c>
      <c r="AM22">
        <v>32198</v>
      </c>
      <c r="AN22">
        <v>24713</v>
      </c>
      <c r="AO22">
        <v>25860</v>
      </c>
      <c r="AP22">
        <v>28930</v>
      </c>
      <c r="AQ22">
        <v>30932</v>
      </c>
      <c r="AR22">
        <v>51768</v>
      </c>
      <c r="AS22">
        <v>24241</v>
      </c>
      <c r="AT22">
        <v>23480</v>
      </c>
      <c r="AU22">
        <v>24899</v>
      </c>
      <c r="AV22">
        <v>21403</v>
      </c>
      <c r="AW22">
        <v>29525</v>
      </c>
      <c r="AX22">
        <v>33880</v>
      </c>
      <c r="AY22">
        <v>31821</v>
      </c>
      <c r="AZ22">
        <v>65833</v>
      </c>
      <c r="BA22">
        <v>46168</v>
      </c>
      <c r="BB22">
        <v>44444</v>
      </c>
      <c r="BC22">
        <v>32267</v>
      </c>
      <c r="BD22">
        <v>25070</v>
      </c>
      <c r="BE22">
        <v>31388</v>
      </c>
      <c r="BF22">
        <v>26746</v>
      </c>
      <c r="BG22">
        <v>23768</v>
      </c>
      <c r="BH22">
        <v>27436</v>
      </c>
      <c r="BI22">
        <v>24029</v>
      </c>
      <c r="BJ22">
        <v>28534</v>
      </c>
      <c r="BK22">
        <v>26790</v>
      </c>
      <c r="BL22">
        <v>32696</v>
      </c>
      <c r="BM22">
        <v>26322</v>
      </c>
      <c r="BN22">
        <v>27815</v>
      </c>
      <c r="BO22">
        <v>23343</v>
      </c>
      <c r="BP22">
        <v>56497</v>
      </c>
      <c r="BQ22">
        <v>35966</v>
      </c>
      <c r="BR22">
        <v>26664</v>
      </c>
      <c r="BS22">
        <v>26968</v>
      </c>
      <c r="BT22">
        <v>26175</v>
      </c>
      <c r="BU22">
        <v>27862</v>
      </c>
      <c r="BV22">
        <v>28720</v>
      </c>
      <c r="BW22">
        <v>47719</v>
      </c>
      <c r="BX22">
        <v>24002</v>
      </c>
      <c r="BY22">
        <v>25766</v>
      </c>
      <c r="BZ22">
        <v>25998</v>
      </c>
      <c r="CA22">
        <v>29241</v>
      </c>
      <c r="CB22">
        <v>74234</v>
      </c>
      <c r="CC22">
        <v>45009</v>
      </c>
      <c r="CD22">
        <v>26599</v>
      </c>
      <c r="CE22">
        <v>81123</v>
      </c>
      <c r="CF22">
        <v>52625</v>
      </c>
      <c r="CG22">
        <v>89189</v>
      </c>
      <c r="CH22">
        <v>82443</v>
      </c>
      <c r="CI22">
        <v>24750</v>
      </c>
      <c r="CJ22">
        <v>34152</v>
      </c>
    </row>
    <row r="23" spans="1:88" x14ac:dyDescent="0.3">
      <c r="A23" s="10"/>
      <c r="B23" s="2">
        <v>44105</v>
      </c>
      <c r="C23">
        <v>42853</v>
      </c>
      <c r="D23">
        <v>35099</v>
      </c>
      <c r="E23">
        <v>38157</v>
      </c>
      <c r="F23">
        <v>29160</v>
      </c>
      <c r="G23">
        <v>25221</v>
      </c>
      <c r="H23">
        <v>37526</v>
      </c>
      <c r="I23">
        <v>20631</v>
      </c>
      <c r="J23">
        <v>27918</v>
      </c>
      <c r="K23">
        <v>24138</v>
      </c>
      <c r="L23">
        <v>22199</v>
      </c>
      <c r="M23">
        <v>36760</v>
      </c>
      <c r="N23">
        <v>42558</v>
      </c>
      <c r="O23">
        <v>24934</v>
      </c>
      <c r="P23">
        <v>22682</v>
      </c>
      <c r="Q23">
        <v>58483</v>
      </c>
      <c r="R23">
        <v>28841</v>
      </c>
      <c r="S23">
        <v>41390</v>
      </c>
      <c r="T23">
        <v>23006</v>
      </c>
      <c r="U23">
        <v>29631</v>
      </c>
      <c r="V23">
        <v>25447</v>
      </c>
      <c r="W23">
        <v>30862</v>
      </c>
      <c r="X23">
        <v>24584</v>
      </c>
      <c r="Y23">
        <v>28923</v>
      </c>
      <c r="Z23">
        <v>42852</v>
      </c>
      <c r="AA23">
        <v>38203</v>
      </c>
      <c r="AB23">
        <v>42705</v>
      </c>
      <c r="AC23">
        <v>28604</v>
      </c>
      <c r="AD23">
        <v>48864</v>
      </c>
      <c r="AE23">
        <v>40613</v>
      </c>
      <c r="AF23">
        <v>38863</v>
      </c>
      <c r="AG23">
        <v>28685</v>
      </c>
      <c r="AH23">
        <v>38032</v>
      </c>
      <c r="AI23">
        <v>34281</v>
      </c>
      <c r="AJ23">
        <v>28845</v>
      </c>
      <c r="AK23">
        <v>30142</v>
      </c>
      <c r="AL23">
        <v>32828</v>
      </c>
      <c r="AM23">
        <v>37246</v>
      </c>
      <c r="AN23">
        <v>30794</v>
      </c>
      <c r="AO23">
        <v>30459</v>
      </c>
      <c r="AP23">
        <v>33793</v>
      </c>
      <c r="AQ23">
        <v>36676</v>
      </c>
      <c r="AR23">
        <v>65473</v>
      </c>
      <c r="AS23">
        <v>28158</v>
      </c>
      <c r="AT23">
        <v>27449</v>
      </c>
      <c r="AU23">
        <v>28601</v>
      </c>
      <c r="AV23">
        <v>24066</v>
      </c>
      <c r="AW23">
        <v>34136</v>
      </c>
      <c r="AX23">
        <v>36682</v>
      </c>
      <c r="AY23">
        <v>36846</v>
      </c>
      <c r="AZ23">
        <v>74885</v>
      </c>
      <c r="BA23">
        <v>54895</v>
      </c>
      <c r="BB23">
        <v>51921</v>
      </c>
      <c r="BC23">
        <v>37709</v>
      </c>
      <c r="BD23">
        <v>30058</v>
      </c>
      <c r="BE23">
        <v>35277</v>
      </c>
      <c r="BF23">
        <v>31177</v>
      </c>
      <c r="BG23">
        <v>27452</v>
      </c>
      <c r="BH23">
        <v>30195</v>
      </c>
      <c r="BI23">
        <v>26276</v>
      </c>
      <c r="BJ23">
        <v>35103</v>
      </c>
      <c r="BK23">
        <v>28580</v>
      </c>
      <c r="BL23">
        <v>38130</v>
      </c>
      <c r="BM23">
        <v>32918</v>
      </c>
      <c r="BN23">
        <v>33693</v>
      </c>
      <c r="BO23">
        <v>27772</v>
      </c>
      <c r="BP23">
        <v>70592</v>
      </c>
      <c r="BQ23">
        <v>41501</v>
      </c>
      <c r="BR23">
        <v>32175</v>
      </c>
      <c r="BS23">
        <v>34603</v>
      </c>
      <c r="BT23">
        <v>30673</v>
      </c>
      <c r="BU23">
        <v>29392</v>
      </c>
      <c r="BV23">
        <v>32205</v>
      </c>
      <c r="BW23">
        <v>52123</v>
      </c>
      <c r="BX23">
        <v>26819</v>
      </c>
      <c r="BY23">
        <v>29555</v>
      </c>
      <c r="BZ23">
        <v>29952</v>
      </c>
      <c r="CA23">
        <v>33696</v>
      </c>
      <c r="CB23">
        <v>91492</v>
      </c>
      <c r="CC23">
        <v>60203</v>
      </c>
      <c r="CD23">
        <v>32353</v>
      </c>
      <c r="CE23">
        <v>83491</v>
      </c>
      <c r="CF23">
        <v>57420</v>
      </c>
      <c r="CG23">
        <v>99135</v>
      </c>
      <c r="CH23">
        <v>89555</v>
      </c>
      <c r="CI23">
        <v>25890</v>
      </c>
      <c r="CJ23">
        <v>37251</v>
      </c>
    </row>
    <row r="24" spans="1:88" x14ac:dyDescent="0.3">
      <c r="A24" s="10"/>
      <c r="B24" s="2">
        <v>44136</v>
      </c>
      <c r="C24">
        <v>42853</v>
      </c>
      <c r="D24">
        <v>35099</v>
      </c>
      <c r="E24">
        <v>38157</v>
      </c>
      <c r="F24">
        <v>29160</v>
      </c>
      <c r="G24">
        <v>25221</v>
      </c>
      <c r="H24">
        <v>37526</v>
      </c>
      <c r="I24">
        <v>20631</v>
      </c>
      <c r="J24">
        <v>27918</v>
      </c>
      <c r="K24">
        <v>24138</v>
      </c>
      <c r="L24">
        <v>22199</v>
      </c>
      <c r="M24">
        <v>36760</v>
      </c>
      <c r="N24">
        <v>42558</v>
      </c>
      <c r="O24">
        <v>24934</v>
      </c>
      <c r="P24">
        <v>22682</v>
      </c>
      <c r="Q24">
        <v>58483</v>
      </c>
      <c r="R24">
        <v>28841</v>
      </c>
      <c r="S24">
        <v>41390</v>
      </c>
      <c r="T24">
        <v>23006</v>
      </c>
      <c r="U24">
        <v>29631</v>
      </c>
      <c r="V24">
        <v>25447</v>
      </c>
      <c r="W24">
        <v>30862</v>
      </c>
      <c r="X24">
        <v>24584</v>
      </c>
      <c r="Y24">
        <v>28923</v>
      </c>
      <c r="Z24">
        <v>42852</v>
      </c>
      <c r="AA24">
        <v>38203</v>
      </c>
      <c r="AB24">
        <v>42705</v>
      </c>
      <c r="AC24">
        <v>28604</v>
      </c>
      <c r="AD24">
        <v>48864</v>
      </c>
      <c r="AE24">
        <v>40613</v>
      </c>
      <c r="AF24">
        <v>38863</v>
      </c>
      <c r="AG24">
        <v>28685</v>
      </c>
      <c r="AH24">
        <v>38032</v>
      </c>
      <c r="AI24">
        <v>34281</v>
      </c>
      <c r="AJ24">
        <v>28845</v>
      </c>
      <c r="AK24">
        <v>30142</v>
      </c>
      <c r="AL24">
        <v>32828</v>
      </c>
      <c r="AM24">
        <v>37246</v>
      </c>
      <c r="AN24">
        <v>30794</v>
      </c>
      <c r="AO24">
        <v>30459</v>
      </c>
      <c r="AP24">
        <v>33793</v>
      </c>
      <c r="AQ24">
        <v>36676</v>
      </c>
      <c r="AR24">
        <v>65473</v>
      </c>
      <c r="AS24">
        <v>28158</v>
      </c>
      <c r="AT24">
        <v>27449</v>
      </c>
      <c r="AU24">
        <v>28601</v>
      </c>
      <c r="AV24">
        <v>24066</v>
      </c>
      <c r="AW24">
        <v>34136</v>
      </c>
      <c r="AX24">
        <v>36682</v>
      </c>
      <c r="AY24">
        <v>36846</v>
      </c>
      <c r="AZ24">
        <v>74885</v>
      </c>
      <c r="BA24">
        <v>54895</v>
      </c>
      <c r="BB24">
        <v>51921</v>
      </c>
      <c r="BC24">
        <v>37709</v>
      </c>
      <c r="BD24">
        <v>30058</v>
      </c>
      <c r="BE24">
        <v>35277</v>
      </c>
      <c r="BF24">
        <v>31177</v>
      </c>
      <c r="BG24">
        <v>27452</v>
      </c>
      <c r="BH24">
        <v>30195</v>
      </c>
      <c r="BI24">
        <v>26276</v>
      </c>
      <c r="BJ24">
        <v>35103</v>
      </c>
      <c r="BK24">
        <v>28580</v>
      </c>
      <c r="BL24">
        <v>38130</v>
      </c>
      <c r="BM24">
        <v>32918</v>
      </c>
      <c r="BN24">
        <v>33693</v>
      </c>
      <c r="BO24">
        <v>27772</v>
      </c>
      <c r="BP24">
        <v>70592</v>
      </c>
      <c r="BQ24">
        <v>41501</v>
      </c>
      <c r="BR24">
        <v>32175</v>
      </c>
      <c r="BS24">
        <v>34603</v>
      </c>
      <c r="BT24">
        <v>30673</v>
      </c>
      <c r="BU24">
        <v>29392</v>
      </c>
      <c r="BV24">
        <v>32205</v>
      </c>
      <c r="BW24">
        <v>52123</v>
      </c>
      <c r="BX24">
        <v>26819</v>
      </c>
      <c r="BY24">
        <v>29555</v>
      </c>
      <c r="BZ24">
        <v>29952</v>
      </c>
      <c r="CA24">
        <v>33696</v>
      </c>
      <c r="CB24">
        <v>91492</v>
      </c>
      <c r="CC24">
        <v>60203</v>
      </c>
      <c r="CD24">
        <v>32353</v>
      </c>
      <c r="CE24">
        <v>83491</v>
      </c>
      <c r="CF24">
        <v>57420</v>
      </c>
      <c r="CG24">
        <v>99135</v>
      </c>
      <c r="CH24">
        <v>89555</v>
      </c>
      <c r="CI24">
        <v>25890</v>
      </c>
      <c r="CJ24">
        <v>37251</v>
      </c>
    </row>
    <row r="25" spans="1:88" x14ac:dyDescent="0.3">
      <c r="A25" s="10"/>
      <c r="B25" s="2">
        <v>44166</v>
      </c>
      <c r="C25">
        <v>42853</v>
      </c>
      <c r="D25">
        <v>35099</v>
      </c>
      <c r="E25">
        <v>38157</v>
      </c>
      <c r="F25">
        <v>29160</v>
      </c>
      <c r="G25">
        <v>25221</v>
      </c>
      <c r="H25">
        <v>37526</v>
      </c>
      <c r="I25">
        <v>20631</v>
      </c>
      <c r="J25">
        <v>27918</v>
      </c>
      <c r="K25">
        <v>24138</v>
      </c>
      <c r="L25">
        <v>22199</v>
      </c>
      <c r="M25">
        <v>36760</v>
      </c>
      <c r="N25">
        <v>42558</v>
      </c>
      <c r="O25">
        <v>24934</v>
      </c>
      <c r="P25">
        <v>22682</v>
      </c>
      <c r="Q25">
        <v>58483</v>
      </c>
      <c r="R25">
        <v>28841</v>
      </c>
      <c r="S25">
        <v>41390</v>
      </c>
      <c r="T25">
        <v>23006</v>
      </c>
      <c r="U25">
        <v>29631</v>
      </c>
      <c r="V25">
        <v>25447</v>
      </c>
      <c r="W25">
        <v>30862</v>
      </c>
      <c r="X25">
        <v>24584</v>
      </c>
      <c r="Y25">
        <v>28923</v>
      </c>
      <c r="Z25">
        <v>42852</v>
      </c>
      <c r="AA25">
        <v>38203</v>
      </c>
      <c r="AB25">
        <v>42705</v>
      </c>
      <c r="AC25">
        <v>28604</v>
      </c>
      <c r="AD25">
        <v>48864</v>
      </c>
      <c r="AE25">
        <v>40613</v>
      </c>
      <c r="AF25">
        <v>38863</v>
      </c>
      <c r="AG25">
        <v>28685</v>
      </c>
      <c r="AH25">
        <v>38032</v>
      </c>
      <c r="AI25">
        <v>34281</v>
      </c>
      <c r="AJ25">
        <v>28845</v>
      </c>
      <c r="AK25">
        <v>30142</v>
      </c>
      <c r="AL25">
        <v>32828</v>
      </c>
      <c r="AM25">
        <v>37246</v>
      </c>
      <c r="AN25">
        <v>30794</v>
      </c>
      <c r="AO25">
        <v>30459</v>
      </c>
      <c r="AP25">
        <v>33793</v>
      </c>
      <c r="AQ25">
        <v>36676</v>
      </c>
      <c r="AR25">
        <v>65473</v>
      </c>
      <c r="AS25">
        <v>28158</v>
      </c>
      <c r="AT25">
        <v>27449</v>
      </c>
      <c r="AU25">
        <v>28601</v>
      </c>
      <c r="AV25">
        <v>24066</v>
      </c>
      <c r="AW25">
        <v>34136</v>
      </c>
      <c r="AX25">
        <v>36682</v>
      </c>
      <c r="AY25">
        <v>36846</v>
      </c>
      <c r="AZ25">
        <v>74885</v>
      </c>
      <c r="BA25">
        <v>54895</v>
      </c>
      <c r="BB25">
        <v>51921</v>
      </c>
      <c r="BC25">
        <v>37709</v>
      </c>
      <c r="BD25">
        <v>30058</v>
      </c>
      <c r="BE25">
        <v>35277</v>
      </c>
      <c r="BF25">
        <v>31177</v>
      </c>
      <c r="BG25">
        <v>27452</v>
      </c>
      <c r="BH25">
        <v>30195</v>
      </c>
      <c r="BI25">
        <v>26276</v>
      </c>
      <c r="BJ25">
        <v>35103</v>
      </c>
      <c r="BK25">
        <v>28580</v>
      </c>
      <c r="BL25">
        <v>38130</v>
      </c>
      <c r="BM25">
        <v>32918</v>
      </c>
      <c r="BN25">
        <v>33693</v>
      </c>
      <c r="BO25">
        <v>27772</v>
      </c>
      <c r="BP25">
        <v>70592</v>
      </c>
      <c r="BQ25">
        <v>41501</v>
      </c>
      <c r="BR25">
        <v>32175</v>
      </c>
      <c r="BS25">
        <v>34603</v>
      </c>
      <c r="BT25">
        <v>30673</v>
      </c>
      <c r="BU25">
        <v>29392</v>
      </c>
      <c r="BV25">
        <v>32205</v>
      </c>
      <c r="BW25">
        <v>52123</v>
      </c>
      <c r="BX25">
        <v>26819</v>
      </c>
      <c r="BY25">
        <v>29555</v>
      </c>
      <c r="BZ25">
        <v>29952</v>
      </c>
      <c r="CA25">
        <v>33696</v>
      </c>
      <c r="CB25">
        <v>91492</v>
      </c>
      <c r="CC25">
        <v>60203</v>
      </c>
      <c r="CD25">
        <v>32353</v>
      </c>
      <c r="CE25">
        <v>83491</v>
      </c>
      <c r="CF25">
        <v>57420</v>
      </c>
      <c r="CG25">
        <v>99135</v>
      </c>
      <c r="CH25">
        <v>89555</v>
      </c>
      <c r="CI25">
        <v>25890</v>
      </c>
      <c r="CJ25">
        <v>37251</v>
      </c>
    </row>
    <row r="26" spans="1:88" ht="14.4" customHeight="1" x14ac:dyDescent="0.3">
      <c r="A26" s="10" t="s">
        <v>2</v>
      </c>
      <c r="B26" s="2">
        <v>43466</v>
      </c>
      <c r="C26">
        <v>1311.00026</v>
      </c>
      <c r="D26">
        <v>0.40226000000000001</v>
      </c>
      <c r="E26">
        <v>1.8724400000000001</v>
      </c>
      <c r="F26">
        <v>0.53831999999999991</v>
      </c>
      <c r="G26">
        <v>0.21678</v>
      </c>
      <c r="H26">
        <v>8.4030000000000007E-2</v>
      </c>
      <c r="I26">
        <v>7.899999999999999E-3</v>
      </c>
      <c r="J26">
        <v>7.0899999999999999E-3</v>
      </c>
      <c r="K26">
        <v>1.447E-2</v>
      </c>
      <c r="L26">
        <v>1.099E-2</v>
      </c>
      <c r="M26">
        <v>0.64460000000000006</v>
      </c>
      <c r="N26">
        <v>4.0164499999999999</v>
      </c>
      <c r="O26">
        <v>0.11072</v>
      </c>
      <c r="P26">
        <v>-0.23133999999999999</v>
      </c>
      <c r="Q26">
        <v>7.7075899999999997</v>
      </c>
      <c r="R26">
        <v>2.325E-2</v>
      </c>
      <c r="S26">
        <v>5.4509399999999992</v>
      </c>
      <c r="T26">
        <v>-0.27620000000000011</v>
      </c>
      <c r="U26">
        <v>0.90422999999999998</v>
      </c>
      <c r="V26">
        <v>0.86290999999999995</v>
      </c>
      <c r="W26">
        <v>1.358E-2</v>
      </c>
      <c r="X26">
        <v>-0.68819000000000008</v>
      </c>
      <c r="Y26">
        <v>0.33162000000000003</v>
      </c>
      <c r="Z26">
        <v>13.12881</v>
      </c>
      <c r="AA26">
        <v>86.051689999999979</v>
      </c>
      <c r="AB26">
        <v>7.0862499999999997</v>
      </c>
      <c r="AC26">
        <v>1.22936</v>
      </c>
      <c r="AD26">
        <v>1.2416700000000001</v>
      </c>
      <c r="AE26">
        <v>1.6935500000000001</v>
      </c>
      <c r="AF26">
        <v>2.3054399999999999</v>
      </c>
      <c r="AG26">
        <v>0.70969999999999989</v>
      </c>
      <c r="AH26">
        <v>5.49125</v>
      </c>
      <c r="AI26">
        <v>0.15165000000000001</v>
      </c>
      <c r="AJ26">
        <v>1.6815899999999999</v>
      </c>
      <c r="AK26">
        <v>3.2458900000000002</v>
      </c>
      <c r="AL26">
        <v>22.92783</v>
      </c>
      <c r="AM26">
        <v>2.5761600000000011</v>
      </c>
      <c r="AN26">
        <v>0.77754999999999996</v>
      </c>
      <c r="AO26">
        <v>2.16405</v>
      </c>
      <c r="AP26">
        <v>2.29427</v>
      </c>
      <c r="AQ26">
        <v>11.615740000000001</v>
      </c>
      <c r="AR26">
        <v>0.40899000000000002</v>
      </c>
      <c r="AS26">
        <v>9.7076799999999999</v>
      </c>
      <c r="AT26">
        <v>0.14998</v>
      </c>
      <c r="AU26">
        <v>5.4032400000000003</v>
      </c>
      <c r="AV26">
        <v>7.8430000000000014E-2</v>
      </c>
      <c r="AW26">
        <v>0.18945999999999999</v>
      </c>
      <c r="AX26">
        <v>14.718</v>
      </c>
      <c r="AY26">
        <v>32.520870000000002</v>
      </c>
      <c r="AZ26">
        <v>9.8699999999999951E-3</v>
      </c>
      <c r="BA26">
        <v>54.621379999999988</v>
      </c>
      <c r="BB26">
        <v>0.24385000000000001</v>
      </c>
      <c r="BC26">
        <v>8.7541400000000014</v>
      </c>
      <c r="BD26">
        <v>9.9265900000000009</v>
      </c>
      <c r="BE26">
        <v>4.3205900000000002</v>
      </c>
      <c r="BF26">
        <v>1.3482400000000001</v>
      </c>
      <c r="BG26">
        <v>1.2702800000000001</v>
      </c>
      <c r="BH26">
        <v>1.37639</v>
      </c>
      <c r="BI26">
        <v>0.65021000000000007</v>
      </c>
      <c r="BJ26">
        <v>5.9018199999999998</v>
      </c>
      <c r="BK26">
        <v>0.27994000000000002</v>
      </c>
      <c r="BL26">
        <v>2.8296999999999999</v>
      </c>
      <c r="BM26">
        <v>0.71962000000000004</v>
      </c>
      <c r="BN26">
        <v>14.63771</v>
      </c>
      <c r="BO26">
        <v>1.55098</v>
      </c>
      <c r="BP26">
        <v>42.458260000000003</v>
      </c>
      <c r="BQ26">
        <v>37.386920000000003</v>
      </c>
      <c r="BR26">
        <v>1.3282</v>
      </c>
      <c r="BS26">
        <v>0.16678999999999999</v>
      </c>
      <c r="BT26">
        <v>1.49593</v>
      </c>
      <c r="BU26">
        <v>0.43210999999999988</v>
      </c>
      <c r="BV26">
        <v>4.2938400000000003</v>
      </c>
      <c r="BW26">
        <v>127.82836</v>
      </c>
      <c r="BX26">
        <v>1.14619</v>
      </c>
      <c r="BY26">
        <v>17.96087</v>
      </c>
      <c r="BZ26">
        <v>2.8548200000000001</v>
      </c>
      <c r="CA26">
        <v>1.9367700000000001</v>
      </c>
      <c r="CB26">
        <v>653.55112999999994</v>
      </c>
      <c r="CC26">
        <v>56.763539999999999</v>
      </c>
      <c r="CD26">
        <v>0.32980999999999999</v>
      </c>
      <c r="CE26">
        <v>-0.21501999999999999</v>
      </c>
      <c r="CF26">
        <v>12.7111</v>
      </c>
      <c r="CG26">
        <v>0.50911999999999991</v>
      </c>
      <c r="CH26">
        <v>92.931730000000002</v>
      </c>
      <c r="CI26">
        <v>3.227E-2</v>
      </c>
      <c r="CJ26">
        <v>5.8860000000000003E-2</v>
      </c>
    </row>
    <row r="27" spans="1:88" x14ac:dyDescent="0.3">
      <c r="A27" s="10"/>
      <c r="B27" s="2">
        <v>43497</v>
      </c>
      <c r="C27">
        <v>1311.00026</v>
      </c>
      <c r="D27">
        <v>0.40226000000000001</v>
      </c>
      <c r="E27">
        <v>1.8724400000000001</v>
      </c>
      <c r="F27">
        <v>0.53831999999999991</v>
      </c>
      <c r="G27">
        <v>0.21678</v>
      </c>
      <c r="H27">
        <v>8.4030000000000007E-2</v>
      </c>
      <c r="I27">
        <v>7.899999999999999E-3</v>
      </c>
      <c r="J27">
        <v>7.0899999999999999E-3</v>
      </c>
      <c r="K27">
        <v>1.447E-2</v>
      </c>
      <c r="L27">
        <v>1.099E-2</v>
      </c>
      <c r="M27">
        <v>0.64460000000000006</v>
      </c>
      <c r="N27">
        <v>4.0164499999999999</v>
      </c>
      <c r="O27">
        <v>0.11072</v>
      </c>
      <c r="P27">
        <v>-0.23133999999999999</v>
      </c>
      <c r="Q27">
        <v>7.7075899999999997</v>
      </c>
      <c r="R27">
        <v>2.325E-2</v>
      </c>
      <c r="S27">
        <v>5.4509399999999992</v>
      </c>
      <c r="T27">
        <v>-0.27620000000000011</v>
      </c>
      <c r="U27">
        <v>0.90422999999999998</v>
      </c>
      <c r="V27">
        <v>0.86290999999999995</v>
      </c>
      <c r="W27">
        <v>1.358E-2</v>
      </c>
      <c r="X27">
        <v>-0.68819000000000008</v>
      </c>
      <c r="Y27">
        <v>0.33162000000000003</v>
      </c>
      <c r="Z27">
        <v>13.12881</v>
      </c>
      <c r="AA27">
        <v>86.051689999999979</v>
      </c>
      <c r="AB27">
        <v>7.0862499999999997</v>
      </c>
      <c r="AC27">
        <v>1.22936</v>
      </c>
      <c r="AD27">
        <v>1.2416700000000001</v>
      </c>
      <c r="AE27">
        <v>1.6935500000000001</v>
      </c>
      <c r="AF27">
        <v>2.3054399999999999</v>
      </c>
      <c r="AG27">
        <v>0.70969999999999989</v>
      </c>
      <c r="AH27">
        <v>5.49125</v>
      </c>
      <c r="AI27">
        <v>0.15165000000000001</v>
      </c>
      <c r="AJ27">
        <v>1.6815899999999999</v>
      </c>
      <c r="AK27">
        <v>3.2458900000000002</v>
      </c>
      <c r="AL27">
        <v>22.92783</v>
      </c>
      <c r="AM27">
        <v>2.5761600000000011</v>
      </c>
      <c r="AN27">
        <v>0.77754999999999996</v>
      </c>
      <c r="AO27">
        <v>2.16405</v>
      </c>
      <c r="AP27">
        <v>2.29427</v>
      </c>
      <c r="AQ27">
        <v>11.615740000000001</v>
      </c>
      <c r="AR27">
        <v>0.40899000000000002</v>
      </c>
      <c r="AS27">
        <v>9.7076799999999999</v>
      </c>
      <c r="AT27">
        <v>0.14998</v>
      </c>
      <c r="AU27">
        <v>5.4032400000000003</v>
      </c>
      <c r="AV27">
        <v>7.8430000000000014E-2</v>
      </c>
      <c r="AW27">
        <v>0.18945999999999999</v>
      </c>
      <c r="AX27">
        <v>14.718</v>
      </c>
      <c r="AY27">
        <v>32.520870000000002</v>
      </c>
      <c r="AZ27">
        <v>9.8699999999999951E-3</v>
      </c>
      <c r="BA27">
        <v>54.621379999999988</v>
      </c>
      <c r="BB27">
        <v>0.24385000000000001</v>
      </c>
      <c r="BC27">
        <v>8.7541400000000014</v>
      </c>
      <c r="BD27">
        <v>9.9265900000000009</v>
      </c>
      <c r="BE27">
        <v>4.3205900000000002</v>
      </c>
      <c r="BF27">
        <v>1.3482400000000001</v>
      </c>
      <c r="BG27">
        <v>1.2702800000000001</v>
      </c>
      <c r="BH27">
        <v>1.37639</v>
      </c>
      <c r="BI27">
        <v>0.65021000000000007</v>
      </c>
      <c r="BJ27">
        <v>5.9018199999999998</v>
      </c>
      <c r="BK27">
        <v>0.27994000000000002</v>
      </c>
      <c r="BL27">
        <v>2.8296999999999999</v>
      </c>
      <c r="BM27">
        <v>0.71962000000000004</v>
      </c>
      <c r="BN27">
        <v>14.63771</v>
      </c>
      <c r="BO27">
        <v>1.55098</v>
      </c>
      <c r="BP27">
        <v>42.458260000000003</v>
      </c>
      <c r="BQ27">
        <v>37.386920000000003</v>
      </c>
      <c r="BR27">
        <v>1.3282</v>
      </c>
      <c r="BS27">
        <v>0.16678999999999999</v>
      </c>
      <c r="BT27">
        <v>1.49593</v>
      </c>
      <c r="BU27">
        <v>0.43210999999999988</v>
      </c>
      <c r="BV27">
        <v>4.2938400000000003</v>
      </c>
      <c r="BW27">
        <v>127.82836</v>
      </c>
      <c r="BX27">
        <v>1.14619</v>
      </c>
      <c r="BY27">
        <v>17.96087</v>
      </c>
      <c r="BZ27">
        <v>2.8548200000000001</v>
      </c>
      <c r="CA27">
        <v>1.9367700000000001</v>
      </c>
      <c r="CB27">
        <v>653.55112999999994</v>
      </c>
      <c r="CC27">
        <v>56.763539999999999</v>
      </c>
      <c r="CD27">
        <v>0.32980999999999999</v>
      </c>
      <c r="CE27">
        <v>-0.21501999999999999</v>
      </c>
      <c r="CF27">
        <v>12.7111</v>
      </c>
      <c r="CG27">
        <v>0.50911999999999991</v>
      </c>
      <c r="CH27">
        <v>92.931730000000002</v>
      </c>
      <c r="CI27">
        <v>3.227E-2</v>
      </c>
      <c r="CJ27">
        <v>5.8860000000000003E-2</v>
      </c>
    </row>
    <row r="28" spans="1:88" x14ac:dyDescent="0.3">
      <c r="A28" s="10"/>
      <c r="B28" s="2">
        <v>43525</v>
      </c>
      <c r="C28">
        <v>1311.00026</v>
      </c>
      <c r="D28">
        <v>0.40226000000000001</v>
      </c>
      <c r="E28">
        <v>1.8724400000000001</v>
      </c>
      <c r="F28">
        <v>0.53831999999999991</v>
      </c>
      <c r="G28">
        <v>0.21678</v>
      </c>
      <c r="H28">
        <v>8.4030000000000007E-2</v>
      </c>
      <c r="I28">
        <v>7.899999999999999E-3</v>
      </c>
      <c r="J28">
        <v>7.0899999999999999E-3</v>
      </c>
      <c r="K28">
        <v>1.447E-2</v>
      </c>
      <c r="L28">
        <v>1.099E-2</v>
      </c>
      <c r="M28">
        <v>0.64460000000000006</v>
      </c>
      <c r="N28">
        <v>4.0164499999999999</v>
      </c>
      <c r="O28">
        <v>0.11072</v>
      </c>
      <c r="P28">
        <v>-0.23133999999999999</v>
      </c>
      <c r="Q28">
        <v>7.7075899999999997</v>
      </c>
      <c r="R28">
        <v>2.325E-2</v>
      </c>
      <c r="S28">
        <v>5.4509399999999992</v>
      </c>
      <c r="T28">
        <v>-0.27620000000000011</v>
      </c>
      <c r="U28">
        <v>0.90422999999999998</v>
      </c>
      <c r="V28">
        <v>0.86290999999999995</v>
      </c>
      <c r="W28">
        <v>1.358E-2</v>
      </c>
      <c r="X28">
        <v>-0.68819000000000008</v>
      </c>
      <c r="Y28">
        <v>0.33162000000000003</v>
      </c>
      <c r="Z28">
        <v>13.12881</v>
      </c>
      <c r="AA28">
        <v>86.051689999999979</v>
      </c>
      <c r="AB28">
        <v>7.0862499999999997</v>
      </c>
      <c r="AC28">
        <v>1.22936</v>
      </c>
      <c r="AD28">
        <v>1.2416700000000001</v>
      </c>
      <c r="AE28">
        <v>1.6935500000000001</v>
      </c>
      <c r="AF28">
        <v>2.3054399999999999</v>
      </c>
      <c r="AG28">
        <v>0.70969999999999989</v>
      </c>
      <c r="AH28">
        <v>5.49125</v>
      </c>
      <c r="AI28">
        <v>0.15165000000000001</v>
      </c>
      <c r="AJ28">
        <v>1.6815899999999999</v>
      </c>
      <c r="AK28">
        <v>3.2458900000000002</v>
      </c>
      <c r="AL28">
        <v>22.92783</v>
      </c>
      <c r="AM28">
        <v>2.5761600000000011</v>
      </c>
      <c r="AN28">
        <v>0.77754999999999996</v>
      </c>
      <c r="AO28">
        <v>2.16405</v>
      </c>
      <c r="AP28">
        <v>2.29427</v>
      </c>
      <c r="AQ28">
        <v>11.615740000000001</v>
      </c>
      <c r="AR28">
        <v>0.40899000000000002</v>
      </c>
      <c r="AS28">
        <v>9.7076799999999999</v>
      </c>
      <c r="AT28">
        <v>0.14998</v>
      </c>
      <c r="AU28">
        <v>5.4032400000000003</v>
      </c>
      <c r="AV28">
        <v>7.8430000000000014E-2</v>
      </c>
      <c r="AW28">
        <v>0.18945999999999999</v>
      </c>
      <c r="AX28">
        <v>14.718</v>
      </c>
      <c r="AY28">
        <v>32.520870000000002</v>
      </c>
      <c r="AZ28">
        <v>9.8699999999999951E-3</v>
      </c>
      <c r="BA28">
        <v>54.621379999999988</v>
      </c>
      <c r="BB28">
        <v>0.24385000000000001</v>
      </c>
      <c r="BC28">
        <v>8.7541400000000014</v>
      </c>
      <c r="BD28">
        <v>9.9265900000000009</v>
      </c>
      <c r="BE28">
        <v>4.3205900000000002</v>
      </c>
      <c r="BF28">
        <v>1.3482400000000001</v>
      </c>
      <c r="BG28">
        <v>1.2702800000000001</v>
      </c>
      <c r="BH28">
        <v>1.37639</v>
      </c>
      <c r="BI28">
        <v>0.65021000000000007</v>
      </c>
      <c r="BJ28">
        <v>5.9018199999999998</v>
      </c>
      <c r="BK28">
        <v>0.27994000000000002</v>
      </c>
      <c r="BL28">
        <v>2.8296999999999999</v>
      </c>
      <c r="BM28">
        <v>0.71962000000000004</v>
      </c>
      <c r="BN28">
        <v>14.63771</v>
      </c>
      <c r="BO28">
        <v>1.55098</v>
      </c>
      <c r="BP28">
        <v>42.458260000000003</v>
      </c>
      <c r="BQ28">
        <v>37.386920000000003</v>
      </c>
      <c r="BR28">
        <v>1.3282</v>
      </c>
      <c r="BS28">
        <v>0.16678999999999999</v>
      </c>
      <c r="BT28">
        <v>1.49593</v>
      </c>
      <c r="BU28">
        <v>0.43210999999999988</v>
      </c>
      <c r="BV28">
        <v>4.2938400000000003</v>
      </c>
      <c r="BW28">
        <v>127.82836</v>
      </c>
      <c r="BX28">
        <v>1.14619</v>
      </c>
      <c r="BY28">
        <v>17.96087</v>
      </c>
      <c r="BZ28">
        <v>2.8548200000000001</v>
      </c>
      <c r="CA28">
        <v>1.9367700000000001</v>
      </c>
      <c r="CB28">
        <v>653.55112999999994</v>
      </c>
      <c r="CC28">
        <v>56.763539999999999</v>
      </c>
      <c r="CD28">
        <v>0.32980999999999999</v>
      </c>
      <c r="CE28">
        <v>-0.21501999999999999</v>
      </c>
      <c r="CF28">
        <v>12.7111</v>
      </c>
      <c r="CG28">
        <v>0.50911999999999991</v>
      </c>
      <c r="CH28">
        <v>92.931730000000002</v>
      </c>
      <c r="CI28">
        <v>3.227E-2</v>
      </c>
      <c r="CJ28">
        <v>5.8860000000000003E-2</v>
      </c>
    </row>
    <row r="29" spans="1:88" x14ac:dyDescent="0.3">
      <c r="A29" s="10"/>
      <c r="B29" s="2">
        <v>43556</v>
      </c>
      <c r="C29">
        <v>1400.7140099999999</v>
      </c>
      <c r="D29">
        <v>0.42851</v>
      </c>
      <c r="E29">
        <v>2.0108899999999998</v>
      </c>
      <c r="F29">
        <v>0.54239999999999999</v>
      </c>
      <c r="G29">
        <v>0.23216000000000001</v>
      </c>
      <c r="H29">
        <v>9.3659999999999979E-2</v>
      </c>
      <c r="I29">
        <v>8.5099999999999985E-3</v>
      </c>
      <c r="J29">
        <v>8.77E-3</v>
      </c>
      <c r="K29">
        <v>1.529E-2</v>
      </c>
      <c r="L29">
        <v>1.244E-2</v>
      </c>
      <c r="M29">
        <v>0.69016</v>
      </c>
      <c r="N29">
        <v>4.5961400000000001</v>
      </c>
      <c r="O29">
        <v>0.11681</v>
      </c>
      <c r="P29">
        <v>-0.37918999999999992</v>
      </c>
      <c r="Q29">
        <v>8.0012299999999996</v>
      </c>
      <c r="R29">
        <v>2.3939999999999999E-2</v>
      </c>
      <c r="S29">
        <v>5.7698600000000004</v>
      </c>
      <c r="T29">
        <v>0.10768</v>
      </c>
      <c r="U29">
        <v>0.99511999999999989</v>
      </c>
      <c r="V29">
        <v>0.88029000000000002</v>
      </c>
      <c r="W29">
        <v>1.5559999999999999E-2</v>
      </c>
      <c r="X29">
        <v>-0.74899999999999989</v>
      </c>
      <c r="Y29">
        <v>0.35221000000000002</v>
      </c>
      <c r="Z29">
        <v>13.089689999999999</v>
      </c>
      <c r="AA29">
        <v>93.322020000000009</v>
      </c>
      <c r="AB29">
        <v>8.4048199999999973</v>
      </c>
      <c r="AC29">
        <v>1.5236000000000001</v>
      </c>
      <c r="AD29">
        <v>1.3011999999999999</v>
      </c>
      <c r="AE29">
        <v>1.71946</v>
      </c>
      <c r="AF29">
        <v>2.19015</v>
      </c>
      <c r="AG29">
        <v>0.6323899999999999</v>
      </c>
      <c r="AH29">
        <v>5.575730000000001</v>
      </c>
      <c r="AI29">
        <v>0.15175</v>
      </c>
      <c r="AJ29">
        <v>1.6995100000000001</v>
      </c>
      <c r="AK29">
        <v>3.3964099999999999</v>
      </c>
      <c r="AL29">
        <v>25.673999999999999</v>
      </c>
      <c r="AM29">
        <v>2.8744100000000001</v>
      </c>
      <c r="AN29">
        <v>0.81553999999999993</v>
      </c>
      <c r="AO29">
        <v>2.6185</v>
      </c>
      <c r="AP29">
        <v>2.4231099999999999</v>
      </c>
      <c r="AQ29">
        <v>12.73007</v>
      </c>
      <c r="AR29">
        <v>0.50666</v>
      </c>
      <c r="AS29">
        <v>10.33324</v>
      </c>
      <c r="AT29">
        <v>0.20662</v>
      </c>
      <c r="AU29">
        <v>6.0350400000000022</v>
      </c>
      <c r="AV29">
        <v>7.1349999999999997E-2</v>
      </c>
      <c r="AW29">
        <v>0.20028000000000001</v>
      </c>
      <c r="AX29">
        <v>16.759640000000001</v>
      </c>
      <c r="AY29">
        <v>35.489870000000003</v>
      </c>
      <c r="AZ29">
        <v>1.0359999999999999E-2</v>
      </c>
      <c r="BA29">
        <v>62.284959999999998</v>
      </c>
      <c r="BB29">
        <v>0.25529000000000007</v>
      </c>
      <c r="BC29">
        <v>9.3073700000000006</v>
      </c>
      <c r="BD29">
        <v>10.480230000000001</v>
      </c>
      <c r="BE29">
        <v>5.1037900000000009</v>
      </c>
      <c r="BF29">
        <v>1.5667800000000001</v>
      </c>
      <c r="BG29">
        <v>1.3534900000000001</v>
      </c>
      <c r="BH29">
        <v>1.6486000000000001</v>
      </c>
      <c r="BI29">
        <v>0.70362999999999998</v>
      </c>
      <c r="BJ29">
        <v>6.3297100000000004</v>
      </c>
      <c r="BK29">
        <v>0.30876999999999999</v>
      </c>
      <c r="BL29">
        <v>3.037500000000001</v>
      </c>
      <c r="BM29">
        <v>0.86148999999999998</v>
      </c>
      <c r="BN29">
        <v>15.92</v>
      </c>
      <c r="BO29">
        <v>1.8246100000000001</v>
      </c>
      <c r="BP29">
        <v>29.192910000000001</v>
      </c>
      <c r="BQ29">
        <v>41.808480000000003</v>
      </c>
      <c r="BR29">
        <v>1.4494100000000001</v>
      </c>
      <c r="BS29">
        <v>0.23526</v>
      </c>
      <c r="BT29">
        <v>1.6407700000000001</v>
      </c>
      <c r="BU29">
        <v>0.48308000000000001</v>
      </c>
      <c r="BV29">
        <v>4.6113399999999993</v>
      </c>
      <c r="BW29">
        <v>141.12072000000001</v>
      </c>
      <c r="BX29">
        <v>1.23627</v>
      </c>
      <c r="BY29">
        <v>19.523700000000002</v>
      </c>
      <c r="BZ29">
        <v>3.2346800000000009</v>
      </c>
      <c r="CA29">
        <v>2.2786400000000002</v>
      </c>
      <c r="CB29">
        <v>696.59388000000001</v>
      </c>
      <c r="CC29">
        <v>61.019190000000002</v>
      </c>
      <c r="CD29">
        <v>0.40153000000000011</v>
      </c>
      <c r="CE29">
        <v>-0.44786999999999988</v>
      </c>
      <c r="CF29">
        <v>13.848369999999999</v>
      </c>
      <c r="CG29">
        <v>0.82325000000000004</v>
      </c>
      <c r="CH29">
        <v>101.17909</v>
      </c>
      <c r="CI29">
        <v>3.8260000000000002E-2</v>
      </c>
      <c r="CJ29">
        <v>6.0490000000000002E-2</v>
      </c>
    </row>
    <row r="30" spans="1:88" x14ac:dyDescent="0.3">
      <c r="A30" s="10"/>
      <c r="B30" s="2">
        <v>43586</v>
      </c>
      <c r="C30">
        <v>1400.7140099999999</v>
      </c>
      <c r="D30">
        <v>0.42851</v>
      </c>
      <c r="E30">
        <v>2.0108899999999998</v>
      </c>
      <c r="F30">
        <v>0.54239999999999999</v>
      </c>
      <c r="G30">
        <v>0.23216000000000001</v>
      </c>
      <c r="H30">
        <v>9.3659999999999979E-2</v>
      </c>
      <c r="I30">
        <v>8.5099999999999985E-3</v>
      </c>
      <c r="J30">
        <v>8.77E-3</v>
      </c>
      <c r="K30">
        <v>1.529E-2</v>
      </c>
      <c r="L30">
        <v>1.244E-2</v>
      </c>
      <c r="M30">
        <v>0.69016</v>
      </c>
      <c r="N30">
        <v>4.5961400000000001</v>
      </c>
      <c r="O30">
        <v>0.11681</v>
      </c>
      <c r="P30">
        <v>-0.37918999999999992</v>
      </c>
      <c r="Q30">
        <v>8.0012299999999996</v>
      </c>
      <c r="R30">
        <v>2.3939999999999999E-2</v>
      </c>
      <c r="S30">
        <v>5.7698600000000004</v>
      </c>
      <c r="T30">
        <v>0.10768</v>
      </c>
      <c r="U30">
        <v>0.99511999999999989</v>
      </c>
      <c r="V30">
        <v>0.88029000000000002</v>
      </c>
      <c r="W30">
        <v>1.5559999999999999E-2</v>
      </c>
      <c r="X30">
        <v>-0.74899999999999989</v>
      </c>
      <c r="Y30">
        <v>0.35221000000000002</v>
      </c>
      <c r="Z30">
        <v>13.089689999999999</v>
      </c>
      <c r="AA30">
        <v>93.322020000000009</v>
      </c>
      <c r="AB30">
        <v>8.4048199999999973</v>
      </c>
      <c r="AC30">
        <v>1.5236000000000001</v>
      </c>
      <c r="AD30">
        <v>1.3011999999999999</v>
      </c>
      <c r="AE30">
        <v>1.71946</v>
      </c>
      <c r="AF30">
        <v>2.19015</v>
      </c>
      <c r="AG30">
        <v>0.6323899999999999</v>
      </c>
      <c r="AH30">
        <v>5.575730000000001</v>
      </c>
      <c r="AI30">
        <v>0.15175</v>
      </c>
      <c r="AJ30">
        <v>1.6995100000000001</v>
      </c>
      <c r="AK30">
        <v>3.3964099999999999</v>
      </c>
      <c r="AL30">
        <v>25.673999999999999</v>
      </c>
      <c r="AM30">
        <v>2.8744100000000001</v>
      </c>
      <c r="AN30">
        <v>0.81553999999999993</v>
      </c>
      <c r="AO30">
        <v>2.6185</v>
      </c>
      <c r="AP30">
        <v>2.4231099999999999</v>
      </c>
      <c r="AQ30">
        <v>12.73007</v>
      </c>
      <c r="AR30">
        <v>0.50666</v>
      </c>
      <c r="AS30">
        <v>10.33324</v>
      </c>
      <c r="AT30">
        <v>0.20662</v>
      </c>
      <c r="AU30">
        <v>6.0350400000000022</v>
      </c>
      <c r="AV30">
        <v>7.1349999999999997E-2</v>
      </c>
      <c r="AW30">
        <v>0.20028000000000001</v>
      </c>
      <c r="AX30">
        <v>16.759640000000001</v>
      </c>
      <c r="AY30">
        <v>35.489870000000003</v>
      </c>
      <c r="AZ30">
        <v>1.0359999999999999E-2</v>
      </c>
      <c r="BA30">
        <v>62.284959999999998</v>
      </c>
      <c r="BB30">
        <v>0.25529000000000007</v>
      </c>
      <c r="BC30">
        <v>9.3073700000000006</v>
      </c>
      <c r="BD30">
        <v>10.480230000000001</v>
      </c>
      <c r="BE30">
        <v>5.1037900000000009</v>
      </c>
      <c r="BF30">
        <v>1.5667800000000001</v>
      </c>
      <c r="BG30">
        <v>1.3534900000000001</v>
      </c>
      <c r="BH30">
        <v>1.6486000000000001</v>
      </c>
      <c r="BI30">
        <v>0.70362999999999998</v>
      </c>
      <c r="BJ30">
        <v>6.3297100000000004</v>
      </c>
      <c r="BK30">
        <v>0.30876999999999999</v>
      </c>
      <c r="BL30">
        <v>3.037500000000001</v>
      </c>
      <c r="BM30">
        <v>0.86148999999999998</v>
      </c>
      <c r="BN30">
        <v>15.92</v>
      </c>
      <c r="BO30">
        <v>1.8246100000000001</v>
      </c>
      <c r="BP30">
        <v>29.192910000000001</v>
      </c>
      <c r="BQ30">
        <v>41.808480000000003</v>
      </c>
      <c r="BR30">
        <v>1.4494100000000001</v>
      </c>
      <c r="BS30">
        <v>0.23526</v>
      </c>
      <c r="BT30">
        <v>1.6407700000000001</v>
      </c>
      <c r="BU30">
        <v>0.48308000000000001</v>
      </c>
      <c r="BV30">
        <v>4.6113399999999993</v>
      </c>
      <c r="BW30">
        <v>141.12072000000001</v>
      </c>
      <c r="BX30">
        <v>1.23627</v>
      </c>
      <c r="BY30">
        <v>19.523700000000002</v>
      </c>
      <c r="BZ30">
        <v>3.2346800000000009</v>
      </c>
      <c r="CA30">
        <v>2.2786400000000002</v>
      </c>
      <c r="CB30">
        <v>696.59388000000001</v>
      </c>
      <c r="CC30">
        <v>61.019190000000002</v>
      </c>
      <c r="CD30">
        <v>0.40153000000000011</v>
      </c>
      <c r="CE30">
        <v>-0.44786999999999988</v>
      </c>
      <c r="CF30">
        <v>13.848369999999999</v>
      </c>
      <c r="CG30">
        <v>0.82325000000000004</v>
      </c>
      <c r="CH30">
        <v>101.17909</v>
      </c>
      <c r="CI30">
        <v>3.8260000000000002E-2</v>
      </c>
      <c r="CJ30">
        <v>6.0490000000000002E-2</v>
      </c>
    </row>
    <row r="31" spans="1:88" x14ac:dyDescent="0.3">
      <c r="A31" s="10"/>
      <c r="B31" s="2">
        <v>43617</v>
      </c>
      <c r="C31">
        <v>1400.7140099999999</v>
      </c>
      <c r="D31">
        <v>0.42851</v>
      </c>
      <c r="E31">
        <v>2.0108899999999998</v>
      </c>
      <c r="F31">
        <v>0.54239999999999999</v>
      </c>
      <c r="G31">
        <v>0.23216000000000001</v>
      </c>
      <c r="H31">
        <v>9.3659999999999979E-2</v>
      </c>
      <c r="I31">
        <v>8.5099999999999985E-3</v>
      </c>
      <c r="J31">
        <v>8.77E-3</v>
      </c>
      <c r="K31">
        <v>1.529E-2</v>
      </c>
      <c r="L31">
        <v>1.244E-2</v>
      </c>
      <c r="M31">
        <v>0.69016</v>
      </c>
      <c r="N31">
        <v>4.5961400000000001</v>
      </c>
      <c r="O31">
        <v>0.11681</v>
      </c>
      <c r="P31">
        <v>-0.37918999999999992</v>
      </c>
      <c r="Q31">
        <v>8.0012299999999996</v>
      </c>
      <c r="R31">
        <v>2.3939999999999999E-2</v>
      </c>
      <c r="S31">
        <v>5.7698600000000004</v>
      </c>
      <c r="T31">
        <v>0.10768</v>
      </c>
      <c r="U31">
        <v>0.99511999999999989</v>
      </c>
      <c r="V31">
        <v>0.88029000000000002</v>
      </c>
      <c r="W31">
        <v>1.5559999999999999E-2</v>
      </c>
      <c r="X31">
        <v>-0.74899999999999989</v>
      </c>
      <c r="Y31">
        <v>0.35221000000000002</v>
      </c>
      <c r="Z31">
        <v>13.089689999999999</v>
      </c>
      <c r="AA31">
        <v>93.322020000000009</v>
      </c>
      <c r="AB31">
        <v>8.4048199999999973</v>
      </c>
      <c r="AC31">
        <v>1.5236000000000001</v>
      </c>
      <c r="AD31">
        <v>1.3011999999999999</v>
      </c>
      <c r="AE31">
        <v>1.71946</v>
      </c>
      <c r="AF31">
        <v>2.19015</v>
      </c>
      <c r="AG31">
        <v>0.6323899999999999</v>
      </c>
      <c r="AH31">
        <v>5.575730000000001</v>
      </c>
      <c r="AI31">
        <v>0.15175</v>
      </c>
      <c r="AJ31">
        <v>1.6995100000000001</v>
      </c>
      <c r="AK31">
        <v>3.3964099999999999</v>
      </c>
      <c r="AL31">
        <v>25.673999999999999</v>
      </c>
      <c r="AM31">
        <v>2.8744100000000001</v>
      </c>
      <c r="AN31">
        <v>0.81553999999999993</v>
      </c>
      <c r="AO31">
        <v>2.6185</v>
      </c>
      <c r="AP31">
        <v>2.4231099999999999</v>
      </c>
      <c r="AQ31">
        <v>12.73007</v>
      </c>
      <c r="AR31">
        <v>0.50666</v>
      </c>
      <c r="AS31">
        <v>10.33324</v>
      </c>
      <c r="AT31">
        <v>0.20662</v>
      </c>
      <c r="AU31">
        <v>6.0350400000000022</v>
      </c>
      <c r="AV31">
        <v>7.1349999999999997E-2</v>
      </c>
      <c r="AW31">
        <v>0.20028000000000001</v>
      </c>
      <c r="AX31">
        <v>16.759640000000001</v>
      </c>
      <c r="AY31">
        <v>35.489870000000003</v>
      </c>
      <c r="AZ31">
        <v>1.0359999999999999E-2</v>
      </c>
      <c r="BA31">
        <v>62.284959999999998</v>
      </c>
      <c r="BB31">
        <v>0.25529000000000007</v>
      </c>
      <c r="BC31">
        <v>9.3073700000000006</v>
      </c>
      <c r="BD31">
        <v>10.480230000000001</v>
      </c>
      <c r="BE31">
        <v>5.1037900000000009</v>
      </c>
      <c r="BF31">
        <v>1.5667800000000001</v>
      </c>
      <c r="BG31">
        <v>1.3534900000000001</v>
      </c>
      <c r="BH31">
        <v>1.6486000000000001</v>
      </c>
      <c r="BI31">
        <v>0.70362999999999998</v>
      </c>
      <c r="BJ31">
        <v>6.3297100000000004</v>
      </c>
      <c r="BK31">
        <v>0.30876999999999999</v>
      </c>
      <c r="BL31">
        <v>3.037500000000001</v>
      </c>
      <c r="BM31">
        <v>0.86148999999999998</v>
      </c>
      <c r="BN31">
        <v>15.92</v>
      </c>
      <c r="BO31">
        <v>1.8246100000000001</v>
      </c>
      <c r="BP31">
        <v>29.192910000000001</v>
      </c>
      <c r="BQ31">
        <v>41.808480000000003</v>
      </c>
      <c r="BR31">
        <v>1.4494100000000001</v>
      </c>
      <c r="BS31">
        <v>0.23526</v>
      </c>
      <c r="BT31">
        <v>1.6407700000000001</v>
      </c>
      <c r="BU31">
        <v>0.48308000000000001</v>
      </c>
      <c r="BV31">
        <v>4.6113399999999993</v>
      </c>
      <c r="BW31">
        <v>141.12072000000001</v>
      </c>
      <c r="BX31">
        <v>1.23627</v>
      </c>
      <c r="BY31">
        <v>19.523700000000002</v>
      </c>
      <c r="BZ31">
        <v>3.2346800000000009</v>
      </c>
      <c r="CA31">
        <v>2.2786400000000002</v>
      </c>
      <c r="CB31">
        <v>696.59388000000001</v>
      </c>
      <c r="CC31">
        <v>61.019190000000002</v>
      </c>
      <c r="CD31">
        <v>0.40153000000000011</v>
      </c>
      <c r="CE31">
        <v>-0.44786999999999988</v>
      </c>
      <c r="CF31">
        <v>13.848369999999999</v>
      </c>
      <c r="CG31">
        <v>0.82325000000000004</v>
      </c>
      <c r="CH31">
        <v>101.17909</v>
      </c>
      <c r="CI31">
        <v>3.8260000000000002E-2</v>
      </c>
      <c r="CJ31">
        <v>6.0490000000000002E-2</v>
      </c>
    </row>
    <row r="32" spans="1:88" x14ac:dyDescent="0.3">
      <c r="A32" s="10"/>
      <c r="B32" s="2">
        <v>43647</v>
      </c>
      <c r="C32">
        <v>1458.64112</v>
      </c>
      <c r="D32">
        <v>0.44312000000000001</v>
      </c>
      <c r="E32">
        <v>1.9900199999999999</v>
      </c>
      <c r="F32">
        <v>0.59781999999999991</v>
      </c>
      <c r="G32">
        <v>0.23079</v>
      </c>
      <c r="H32">
        <v>9.6149999999999985E-2</v>
      </c>
      <c r="I32">
        <v>8.7199999999999969E-3</v>
      </c>
      <c r="J32">
        <v>8.8999999999999982E-3</v>
      </c>
      <c r="K32">
        <v>1.5599999999999999E-2</v>
      </c>
      <c r="L32">
        <v>1.371E-2</v>
      </c>
      <c r="M32">
        <v>0.69945000000000002</v>
      </c>
      <c r="N32">
        <v>4.88361</v>
      </c>
      <c r="O32">
        <v>0.12767000000000001</v>
      </c>
      <c r="P32">
        <v>-0.39128000000000002</v>
      </c>
      <c r="Q32">
        <v>8.4811200000000007</v>
      </c>
      <c r="R32">
        <v>2.4390000000000009E-2</v>
      </c>
      <c r="S32">
        <v>6.4381199999999996</v>
      </c>
      <c r="T32">
        <v>0.10642</v>
      </c>
      <c r="U32">
        <v>1.1924399999999999</v>
      </c>
      <c r="V32">
        <v>0.86854000000000009</v>
      </c>
      <c r="W32">
        <v>1.6119999999999999E-2</v>
      </c>
      <c r="X32">
        <v>-0.89011000000000007</v>
      </c>
      <c r="Y32">
        <v>0.36285000000000001</v>
      </c>
      <c r="Z32">
        <v>16.182130000000001</v>
      </c>
      <c r="AA32">
        <v>99.408209999999997</v>
      </c>
      <c r="AB32">
        <v>8.7757500000000004</v>
      </c>
      <c r="AC32">
        <v>1.4844999999999999</v>
      </c>
      <c r="AD32">
        <v>1.1834499999999999</v>
      </c>
      <c r="AE32">
        <v>2.37738</v>
      </c>
      <c r="AF32">
        <v>2.1029399999999998</v>
      </c>
      <c r="AG32">
        <v>0.66947999999999996</v>
      </c>
      <c r="AH32">
        <v>5.3575799999999996</v>
      </c>
      <c r="AI32">
        <v>0.13238</v>
      </c>
      <c r="AJ32">
        <v>1.7488900000000001</v>
      </c>
      <c r="AK32">
        <v>3.5422099999999999</v>
      </c>
      <c r="AL32">
        <v>28.53848</v>
      </c>
      <c r="AM32">
        <v>2.839</v>
      </c>
      <c r="AN32">
        <v>0.87088999999999994</v>
      </c>
      <c r="AO32">
        <v>2.62859</v>
      </c>
      <c r="AP32">
        <v>2.51051</v>
      </c>
      <c r="AQ32">
        <v>14.04345</v>
      </c>
      <c r="AR32">
        <v>0.50963000000000003</v>
      </c>
      <c r="AS32">
        <v>11.40058</v>
      </c>
      <c r="AT32">
        <v>0.21737999999999999</v>
      </c>
      <c r="AU32">
        <v>6.2244400000000004</v>
      </c>
      <c r="AV32">
        <v>7.8429999999999986E-2</v>
      </c>
      <c r="AW32">
        <v>0.61181999999999992</v>
      </c>
      <c r="AX32">
        <v>17.551439999999999</v>
      </c>
      <c r="AY32">
        <v>37.748679999999993</v>
      </c>
      <c r="AZ32">
        <v>1.076E-2</v>
      </c>
      <c r="BA32">
        <v>64.795899999999989</v>
      </c>
      <c r="BB32">
        <v>0.25753999999999999</v>
      </c>
      <c r="BC32">
        <v>9.3426600000000004</v>
      </c>
      <c r="BD32">
        <v>10.8147</v>
      </c>
      <c r="BE32">
        <v>5.0202200000000001</v>
      </c>
      <c r="BF32">
        <v>1.6456299999999999</v>
      </c>
      <c r="BG32">
        <v>1.43804</v>
      </c>
      <c r="BH32">
        <v>1.75562</v>
      </c>
      <c r="BI32">
        <v>0.75319000000000003</v>
      </c>
      <c r="BJ32">
        <v>5.970089999999999</v>
      </c>
      <c r="BK32">
        <v>0.32557000000000003</v>
      </c>
      <c r="BL32">
        <v>2.8527399999999998</v>
      </c>
      <c r="BM32">
        <v>0.87254999999999994</v>
      </c>
      <c r="BN32">
        <v>7.0970700000000004</v>
      </c>
      <c r="BO32">
        <v>1.87707</v>
      </c>
      <c r="BP32">
        <v>26.117930000000001</v>
      </c>
      <c r="BQ32">
        <v>45.892899999999997</v>
      </c>
      <c r="BR32">
        <v>1.4837</v>
      </c>
      <c r="BS32">
        <v>0.23033000000000001</v>
      </c>
      <c r="BT32">
        <v>1.6664699999999999</v>
      </c>
      <c r="BU32">
        <v>0.51472000000000007</v>
      </c>
      <c r="BV32">
        <v>4.1880000000000006</v>
      </c>
      <c r="BW32">
        <v>161.54410999999999</v>
      </c>
      <c r="BX32">
        <v>1.37659</v>
      </c>
      <c r="BY32">
        <v>22.509679999999999</v>
      </c>
      <c r="BZ32">
        <v>3.5273699999999999</v>
      </c>
      <c r="CA32">
        <v>2.28274</v>
      </c>
      <c r="CB32">
        <v>712.80243000000019</v>
      </c>
      <c r="CC32">
        <v>63.379559999999998</v>
      </c>
      <c r="CD32">
        <v>0.43313000000000001</v>
      </c>
      <c r="CE32">
        <v>-0.49359999999999998</v>
      </c>
      <c r="CF32">
        <v>14.011649999999999</v>
      </c>
      <c r="CG32">
        <v>0.87003000000000008</v>
      </c>
      <c r="CH32">
        <v>118.24059</v>
      </c>
      <c r="CI32">
        <v>4.9199999999999987E-2</v>
      </c>
      <c r="CJ32">
        <v>6.2210000000000008E-2</v>
      </c>
    </row>
    <row r="33" spans="1:88" x14ac:dyDescent="0.3">
      <c r="A33" s="10"/>
      <c r="B33" s="2">
        <v>43678</v>
      </c>
      <c r="C33">
        <v>1458.64112</v>
      </c>
      <c r="D33">
        <v>0.44312000000000001</v>
      </c>
      <c r="E33">
        <v>1.9900199999999999</v>
      </c>
      <c r="F33">
        <v>0.59781999999999991</v>
      </c>
      <c r="G33">
        <v>0.23079</v>
      </c>
      <c r="H33">
        <v>9.6149999999999985E-2</v>
      </c>
      <c r="I33">
        <v>8.7199999999999969E-3</v>
      </c>
      <c r="J33">
        <v>8.8999999999999982E-3</v>
      </c>
      <c r="K33">
        <v>1.5599999999999999E-2</v>
      </c>
      <c r="L33">
        <v>1.371E-2</v>
      </c>
      <c r="M33">
        <v>0.69945000000000002</v>
      </c>
      <c r="N33">
        <v>4.88361</v>
      </c>
      <c r="O33">
        <v>0.12767000000000001</v>
      </c>
      <c r="P33">
        <v>-0.39128000000000002</v>
      </c>
      <c r="Q33">
        <v>8.4811200000000007</v>
      </c>
      <c r="R33">
        <v>2.4390000000000009E-2</v>
      </c>
      <c r="S33">
        <v>6.4381199999999996</v>
      </c>
      <c r="T33">
        <v>0.10642</v>
      </c>
      <c r="U33">
        <v>1.1924399999999999</v>
      </c>
      <c r="V33">
        <v>0.86854000000000009</v>
      </c>
      <c r="W33">
        <v>1.6119999999999999E-2</v>
      </c>
      <c r="X33">
        <v>-0.89011000000000007</v>
      </c>
      <c r="Y33">
        <v>0.36285000000000001</v>
      </c>
      <c r="Z33">
        <v>16.182130000000001</v>
      </c>
      <c r="AA33">
        <v>99.408209999999997</v>
      </c>
      <c r="AB33">
        <v>8.7757500000000004</v>
      </c>
      <c r="AC33">
        <v>1.4844999999999999</v>
      </c>
      <c r="AD33">
        <v>1.1834499999999999</v>
      </c>
      <c r="AE33">
        <v>2.37738</v>
      </c>
      <c r="AF33">
        <v>2.1029399999999998</v>
      </c>
      <c r="AG33">
        <v>0.66947999999999996</v>
      </c>
      <c r="AH33">
        <v>5.3575799999999996</v>
      </c>
      <c r="AI33">
        <v>0.13238</v>
      </c>
      <c r="AJ33">
        <v>1.7488900000000001</v>
      </c>
      <c r="AK33">
        <v>3.5422099999999999</v>
      </c>
      <c r="AL33">
        <v>28.53848</v>
      </c>
      <c r="AM33">
        <v>2.839</v>
      </c>
      <c r="AN33">
        <v>0.87088999999999994</v>
      </c>
      <c r="AO33">
        <v>2.62859</v>
      </c>
      <c r="AP33">
        <v>2.51051</v>
      </c>
      <c r="AQ33">
        <v>14.04345</v>
      </c>
      <c r="AR33">
        <v>0.50963000000000003</v>
      </c>
      <c r="AS33">
        <v>11.40058</v>
      </c>
      <c r="AT33">
        <v>0.21737999999999999</v>
      </c>
      <c r="AU33">
        <v>6.2244400000000004</v>
      </c>
      <c r="AV33">
        <v>7.8429999999999986E-2</v>
      </c>
      <c r="AW33">
        <v>0.61181999999999992</v>
      </c>
      <c r="AX33">
        <v>17.551439999999999</v>
      </c>
      <c r="AY33">
        <v>37.748679999999993</v>
      </c>
      <c r="AZ33">
        <v>1.076E-2</v>
      </c>
      <c r="BA33">
        <v>64.795899999999989</v>
      </c>
      <c r="BB33">
        <v>0.25753999999999999</v>
      </c>
      <c r="BC33">
        <v>9.3426600000000004</v>
      </c>
      <c r="BD33">
        <v>10.8147</v>
      </c>
      <c r="BE33">
        <v>5.0202200000000001</v>
      </c>
      <c r="BF33">
        <v>1.6456299999999999</v>
      </c>
      <c r="BG33">
        <v>1.43804</v>
      </c>
      <c r="BH33">
        <v>1.75562</v>
      </c>
      <c r="BI33">
        <v>0.75319000000000003</v>
      </c>
      <c r="BJ33">
        <v>5.970089999999999</v>
      </c>
      <c r="BK33">
        <v>0.32557000000000003</v>
      </c>
      <c r="BL33">
        <v>2.8527399999999998</v>
      </c>
      <c r="BM33">
        <v>0.87254999999999994</v>
      </c>
      <c r="BN33">
        <v>7.0970700000000004</v>
      </c>
      <c r="BO33">
        <v>1.87707</v>
      </c>
      <c r="BP33">
        <v>26.117930000000001</v>
      </c>
      <c r="BQ33">
        <v>45.892899999999997</v>
      </c>
      <c r="BR33">
        <v>1.4837</v>
      </c>
      <c r="BS33">
        <v>0.23033000000000001</v>
      </c>
      <c r="BT33">
        <v>1.6664699999999999</v>
      </c>
      <c r="BU33">
        <v>0.51472000000000007</v>
      </c>
      <c r="BV33">
        <v>4.1880000000000006</v>
      </c>
      <c r="BW33">
        <v>161.54410999999999</v>
      </c>
      <c r="BX33">
        <v>1.37659</v>
      </c>
      <c r="BY33">
        <v>22.509679999999999</v>
      </c>
      <c r="BZ33">
        <v>3.5273699999999999</v>
      </c>
      <c r="CA33">
        <v>2.28274</v>
      </c>
      <c r="CB33">
        <v>712.80243000000019</v>
      </c>
      <c r="CC33">
        <v>63.379559999999998</v>
      </c>
      <c r="CD33">
        <v>0.43313000000000001</v>
      </c>
      <c r="CE33">
        <v>-0.49359999999999998</v>
      </c>
      <c r="CF33">
        <v>14.011649999999999</v>
      </c>
      <c r="CG33">
        <v>0.87003000000000008</v>
      </c>
      <c r="CH33">
        <v>118.24059</v>
      </c>
      <c r="CI33">
        <v>4.9199999999999987E-2</v>
      </c>
      <c r="CJ33">
        <v>6.2210000000000008E-2</v>
      </c>
    </row>
    <row r="34" spans="1:88" x14ac:dyDescent="0.3">
      <c r="A34" s="10"/>
      <c r="B34" s="2">
        <v>43709</v>
      </c>
      <c r="C34">
        <v>1458.64112</v>
      </c>
      <c r="D34">
        <v>0.44312000000000001</v>
      </c>
      <c r="E34">
        <v>1.9900199999999999</v>
      </c>
      <c r="F34">
        <v>0.59781999999999991</v>
      </c>
      <c r="G34">
        <v>0.23079</v>
      </c>
      <c r="H34">
        <v>9.6149999999999985E-2</v>
      </c>
      <c r="I34">
        <v>8.7199999999999969E-3</v>
      </c>
      <c r="J34">
        <v>8.8999999999999982E-3</v>
      </c>
      <c r="K34">
        <v>1.5599999999999999E-2</v>
      </c>
      <c r="L34">
        <v>1.371E-2</v>
      </c>
      <c r="M34">
        <v>0.69945000000000002</v>
      </c>
      <c r="N34">
        <v>4.88361</v>
      </c>
      <c r="O34">
        <v>0.12767000000000001</v>
      </c>
      <c r="P34">
        <v>-0.39128000000000002</v>
      </c>
      <c r="Q34">
        <v>8.4811200000000007</v>
      </c>
      <c r="R34">
        <v>2.4390000000000009E-2</v>
      </c>
      <c r="S34">
        <v>6.4381199999999996</v>
      </c>
      <c r="T34">
        <v>0.10642</v>
      </c>
      <c r="U34">
        <v>1.1924399999999999</v>
      </c>
      <c r="V34">
        <v>0.86854000000000009</v>
      </c>
      <c r="W34">
        <v>1.6119999999999999E-2</v>
      </c>
      <c r="X34">
        <v>-0.89011000000000007</v>
      </c>
      <c r="Y34">
        <v>0.36285000000000001</v>
      </c>
      <c r="Z34">
        <v>16.182130000000001</v>
      </c>
      <c r="AA34">
        <v>99.408209999999997</v>
      </c>
      <c r="AB34">
        <v>8.7757500000000004</v>
      </c>
      <c r="AC34">
        <v>1.4844999999999999</v>
      </c>
      <c r="AD34">
        <v>1.1834499999999999</v>
      </c>
      <c r="AE34">
        <v>2.37738</v>
      </c>
      <c r="AF34">
        <v>2.1029399999999998</v>
      </c>
      <c r="AG34">
        <v>0.66947999999999996</v>
      </c>
      <c r="AH34">
        <v>5.3575799999999996</v>
      </c>
      <c r="AI34">
        <v>0.13238</v>
      </c>
      <c r="AJ34">
        <v>1.7488900000000001</v>
      </c>
      <c r="AK34">
        <v>3.5422099999999999</v>
      </c>
      <c r="AL34">
        <v>28.53848</v>
      </c>
      <c r="AM34">
        <v>2.839</v>
      </c>
      <c r="AN34">
        <v>0.87088999999999994</v>
      </c>
      <c r="AO34">
        <v>2.62859</v>
      </c>
      <c r="AP34">
        <v>2.51051</v>
      </c>
      <c r="AQ34">
        <v>14.04345</v>
      </c>
      <c r="AR34">
        <v>0.50963000000000003</v>
      </c>
      <c r="AS34">
        <v>11.40058</v>
      </c>
      <c r="AT34">
        <v>0.21737999999999999</v>
      </c>
      <c r="AU34">
        <v>6.2244400000000004</v>
      </c>
      <c r="AV34">
        <v>7.8429999999999986E-2</v>
      </c>
      <c r="AW34">
        <v>0.61181999999999992</v>
      </c>
      <c r="AX34">
        <v>17.551439999999999</v>
      </c>
      <c r="AY34">
        <v>37.748679999999993</v>
      </c>
      <c r="AZ34">
        <v>1.076E-2</v>
      </c>
      <c r="BA34">
        <v>64.795899999999989</v>
      </c>
      <c r="BB34">
        <v>0.25753999999999999</v>
      </c>
      <c r="BC34">
        <v>9.3426600000000004</v>
      </c>
      <c r="BD34">
        <v>10.8147</v>
      </c>
      <c r="BE34">
        <v>5.0202200000000001</v>
      </c>
      <c r="BF34">
        <v>1.6456299999999999</v>
      </c>
      <c r="BG34">
        <v>1.43804</v>
      </c>
      <c r="BH34">
        <v>1.75562</v>
      </c>
      <c r="BI34">
        <v>0.75319000000000003</v>
      </c>
      <c r="BJ34">
        <v>5.970089999999999</v>
      </c>
      <c r="BK34">
        <v>0.32557000000000003</v>
      </c>
      <c r="BL34">
        <v>2.8527399999999998</v>
      </c>
      <c r="BM34">
        <v>0.87254999999999994</v>
      </c>
      <c r="BN34">
        <v>7.0970700000000004</v>
      </c>
      <c r="BO34">
        <v>1.87707</v>
      </c>
      <c r="BP34">
        <v>26.117930000000001</v>
      </c>
      <c r="BQ34">
        <v>45.892899999999997</v>
      </c>
      <c r="BR34">
        <v>1.4837</v>
      </c>
      <c r="BS34">
        <v>0.23033000000000001</v>
      </c>
      <c r="BT34">
        <v>1.6664699999999999</v>
      </c>
      <c r="BU34">
        <v>0.51472000000000007</v>
      </c>
      <c r="BV34">
        <v>4.1880000000000006</v>
      </c>
      <c r="BW34">
        <v>161.54410999999999</v>
      </c>
      <c r="BX34">
        <v>1.37659</v>
      </c>
      <c r="BY34">
        <v>22.509679999999999</v>
      </c>
      <c r="BZ34">
        <v>3.5273699999999999</v>
      </c>
      <c r="CA34">
        <v>2.28274</v>
      </c>
      <c r="CB34">
        <v>712.80243000000019</v>
      </c>
      <c r="CC34">
        <v>63.379559999999998</v>
      </c>
      <c r="CD34">
        <v>0.43313000000000001</v>
      </c>
      <c r="CE34">
        <v>-0.49359999999999998</v>
      </c>
      <c r="CF34">
        <v>14.011649999999999</v>
      </c>
      <c r="CG34">
        <v>0.87003000000000008</v>
      </c>
      <c r="CH34">
        <v>118.24059</v>
      </c>
      <c r="CI34">
        <v>4.9199999999999987E-2</v>
      </c>
      <c r="CJ34">
        <v>6.2210000000000008E-2</v>
      </c>
    </row>
    <row r="35" spans="1:88" x14ac:dyDescent="0.3">
      <c r="A35" s="10"/>
      <c r="B35" s="2">
        <v>43739</v>
      </c>
      <c r="C35">
        <v>1468.57791</v>
      </c>
      <c r="D35">
        <v>0.43053000000000002</v>
      </c>
      <c r="E35">
        <v>1.7385699999999999</v>
      </c>
      <c r="F35">
        <v>0.65588000000000002</v>
      </c>
      <c r="G35">
        <v>0.19683</v>
      </c>
      <c r="H35">
        <v>9.150999999999998E-2</v>
      </c>
      <c r="I35">
        <v>8.2899999999999988E-3</v>
      </c>
      <c r="J35">
        <v>8.0099999999999998E-3</v>
      </c>
      <c r="K35">
        <v>1.5310000000000001E-2</v>
      </c>
      <c r="L35">
        <v>1.9300000000000001E-3</v>
      </c>
      <c r="M35">
        <v>0.71102999999999994</v>
      </c>
      <c r="N35">
        <v>3.814789999999999</v>
      </c>
      <c r="O35">
        <v>0.12117</v>
      </c>
      <c r="P35">
        <v>-0.38336999999999999</v>
      </c>
      <c r="Q35">
        <v>8.4309300000000018</v>
      </c>
      <c r="R35">
        <v>9.5099999999999994E-3</v>
      </c>
      <c r="S35">
        <v>6.6382500000000002</v>
      </c>
      <c r="T35">
        <v>0.10117</v>
      </c>
      <c r="U35">
        <v>0.95474999999999999</v>
      </c>
      <c r="V35">
        <v>0.85760999999999987</v>
      </c>
      <c r="W35">
        <v>1.5820000000000001E-2</v>
      </c>
      <c r="X35">
        <v>-0.86042999999999992</v>
      </c>
      <c r="Y35">
        <v>0.35725999999999991</v>
      </c>
      <c r="Z35">
        <v>12.237629999999999</v>
      </c>
      <c r="AA35">
        <v>107.35953000000001</v>
      </c>
      <c r="AB35">
        <v>8.9451900000000002</v>
      </c>
      <c r="AC35">
        <v>1.58436</v>
      </c>
      <c r="AD35">
        <v>1.1122799999999999</v>
      </c>
      <c r="AE35">
        <v>2.52582</v>
      </c>
      <c r="AF35">
        <v>2.0049199999999998</v>
      </c>
      <c r="AG35">
        <v>0.66735999999999973</v>
      </c>
      <c r="AH35">
        <v>5.3490100000000007</v>
      </c>
      <c r="AI35">
        <v>6.1730000000000007E-2</v>
      </c>
      <c r="AJ35">
        <v>1.7595400000000001</v>
      </c>
      <c r="AK35">
        <v>3.6024699999999998</v>
      </c>
      <c r="AL35">
        <v>28.544910000000002</v>
      </c>
      <c r="AM35">
        <v>2.7931300000000001</v>
      </c>
      <c r="AN35">
        <v>0.85617999999999983</v>
      </c>
      <c r="AO35">
        <v>2.5105200000000001</v>
      </c>
      <c r="AP35">
        <v>2.3750399999999998</v>
      </c>
      <c r="AQ35">
        <v>13.930070000000001</v>
      </c>
      <c r="AR35">
        <v>0.45428000000000002</v>
      </c>
      <c r="AS35">
        <v>11.109859999999999</v>
      </c>
      <c r="AT35">
        <v>0.22081999999999999</v>
      </c>
      <c r="AU35">
        <v>6.3597700000000001</v>
      </c>
      <c r="AV35">
        <v>7.9459999999999989E-2</v>
      </c>
      <c r="AW35">
        <v>0.17824999999999999</v>
      </c>
      <c r="AX35">
        <v>17.849990000000009</v>
      </c>
      <c r="AY35">
        <v>32.161090000000002</v>
      </c>
      <c r="AZ35">
        <v>3.7600000000000012E-3</v>
      </c>
      <c r="BA35">
        <v>65.608989999999991</v>
      </c>
      <c r="BB35">
        <v>0.22498000000000001</v>
      </c>
      <c r="BC35">
        <v>9.2677000000000014</v>
      </c>
      <c r="BD35">
        <v>11.2654</v>
      </c>
      <c r="BE35">
        <v>4.92746</v>
      </c>
      <c r="BF35">
        <v>1.6278300000000001</v>
      </c>
      <c r="BG35">
        <v>1.47326</v>
      </c>
      <c r="BH35">
        <v>1.77661</v>
      </c>
      <c r="BI35">
        <v>0.78698000000000001</v>
      </c>
      <c r="BJ35">
        <v>4.8295699999999986</v>
      </c>
      <c r="BK35">
        <v>0.33416000000000001</v>
      </c>
      <c r="BL35">
        <v>2.95363</v>
      </c>
      <c r="BM35">
        <v>0.84689999999999999</v>
      </c>
      <c r="BN35">
        <v>6.8257800000000008</v>
      </c>
      <c r="BO35">
        <v>1.8522799999999999</v>
      </c>
      <c r="BP35">
        <v>27.925360000000008</v>
      </c>
      <c r="BQ35">
        <v>49.238870000000013</v>
      </c>
      <c r="BR35">
        <v>1.51457</v>
      </c>
      <c r="BS35">
        <v>0.42742000000000002</v>
      </c>
      <c r="BT35">
        <v>1.6928700000000001</v>
      </c>
      <c r="BU35">
        <v>0.33478999999999998</v>
      </c>
      <c r="BV35">
        <v>4.0545899999999993</v>
      </c>
      <c r="BW35">
        <v>170.71621999999999</v>
      </c>
      <c r="BX35">
        <v>1.2859499999999999</v>
      </c>
      <c r="BY35">
        <v>21.399450000000002</v>
      </c>
      <c r="BZ35">
        <v>3.520350000000001</v>
      </c>
      <c r="CA35">
        <v>2.1502500000000002</v>
      </c>
      <c r="CB35">
        <v>711.64757999999983</v>
      </c>
      <c r="CC35">
        <v>65.289450000000002</v>
      </c>
      <c r="CD35">
        <v>0.43358999999999998</v>
      </c>
      <c r="CE35">
        <v>-0.62619000000000002</v>
      </c>
      <c r="CF35">
        <v>14.075150000000001</v>
      </c>
      <c r="CG35">
        <v>0.85175999999999996</v>
      </c>
      <c r="CH35">
        <v>126.60521</v>
      </c>
      <c r="CI35">
        <v>5.1509999999999993E-2</v>
      </c>
      <c r="CJ35">
        <v>6.659000000000001E-2</v>
      </c>
    </row>
    <row r="36" spans="1:88" x14ac:dyDescent="0.3">
      <c r="A36" s="10"/>
      <c r="B36" s="2">
        <v>43770</v>
      </c>
      <c r="C36">
        <v>1468.57791</v>
      </c>
      <c r="D36">
        <v>0.43053000000000002</v>
      </c>
      <c r="E36">
        <v>1.7385699999999999</v>
      </c>
      <c r="F36">
        <v>0.65588000000000002</v>
      </c>
      <c r="G36">
        <v>0.19683</v>
      </c>
      <c r="H36">
        <v>9.150999999999998E-2</v>
      </c>
      <c r="I36">
        <v>8.2899999999999988E-3</v>
      </c>
      <c r="J36">
        <v>8.0099999999999998E-3</v>
      </c>
      <c r="K36">
        <v>1.5310000000000001E-2</v>
      </c>
      <c r="L36">
        <v>1.9300000000000001E-3</v>
      </c>
      <c r="M36">
        <v>0.71102999999999994</v>
      </c>
      <c r="N36">
        <v>3.814789999999999</v>
      </c>
      <c r="O36">
        <v>0.12117</v>
      </c>
      <c r="P36">
        <v>-0.38336999999999999</v>
      </c>
      <c r="Q36">
        <v>8.4309300000000018</v>
      </c>
      <c r="R36">
        <v>9.5099999999999994E-3</v>
      </c>
      <c r="S36">
        <v>6.6382500000000002</v>
      </c>
      <c r="T36">
        <v>0.10117</v>
      </c>
      <c r="U36">
        <v>0.95474999999999999</v>
      </c>
      <c r="V36">
        <v>0.85760999999999987</v>
      </c>
      <c r="W36">
        <v>1.5820000000000001E-2</v>
      </c>
      <c r="X36">
        <v>-0.86042999999999992</v>
      </c>
      <c r="Y36">
        <v>0.35725999999999991</v>
      </c>
      <c r="Z36">
        <v>12.237629999999999</v>
      </c>
      <c r="AA36">
        <v>107.35953000000001</v>
      </c>
      <c r="AB36">
        <v>8.9451900000000002</v>
      </c>
      <c r="AC36">
        <v>1.58436</v>
      </c>
      <c r="AD36">
        <v>1.1122799999999999</v>
      </c>
      <c r="AE36">
        <v>2.52582</v>
      </c>
      <c r="AF36">
        <v>2.0049199999999998</v>
      </c>
      <c r="AG36">
        <v>0.66735999999999973</v>
      </c>
      <c r="AH36">
        <v>5.3490100000000007</v>
      </c>
      <c r="AI36">
        <v>6.1730000000000007E-2</v>
      </c>
      <c r="AJ36">
        <v>1.7595400000000001</v>
      </c>
      <c r="AK36">
        <v>3.6024699999999998</v>
      </c>
      <c r="AL36">
        <v>28.544910000000002</v>
      </c>
      <c r="AM36">
        <v>2.7931300000000001</v>
      </c>
      <c r="AN36">
        <v>0.85617999999999983</v>
      </c>
      <c r="AO36">
        <v>2.5105200000000001</v>
      </c>
      <c r="AP36">
        <v>2.3750399999999998</v>
      </c>
      <c r="AQ36">
        <v>13.930070000000001</v>
      </c>
      <c r="AR36">
        <v>0.45428000000000002</v>
      </c>
      <c r="AS36">
        <v>11.109859999999999</v>
      </c>
      <c r="AT36">
        <v>0.22081999999999999</v>
      </c>
      <c r="AU36">
        <v>6.3597700000000001</v>
      </c>
      <c r="AV36">
        <v>7.9459999999999989E-2</v>
      </c>
      <c r="AW36">
        <v>0.17824999999999999</v>
      </c>
      <c r="AX36">
        <v>17.849990000000009</v>
      </c>
      <c r="AY36">
        <v>32.161090000000002</v>
      </c>
      <c r="AZ36">
        <v>3.7600000000000012E-3</v>
      </c>
      <c r="BA36">
        <v>65.608989999999991</v>
      </c>
      <c r="BB36">
        <v>0.22498000000000001</v>
      </c>
      <c r="BC36">
        <v>9.2677000000000014</v>
      </c>
      <c r="BD36">
        <v>11.2654</v>
      </c>
      <c r="BE36">
        <v>4.92746</v>
      </c>
      <c r="BF36">
        <v>1.6278300000000001</v>
      </c>
      <c r="BG36">
        <v>1.47326</v>
      </c>
      <c r="BH36">
        <v>1.77661</v>
      </c>
      <c r="BI36">
        <v>0.78698000000000001</v>
      </c>
      <c r="BJ36">
        <v>4.8295699999999986</v>
      </c>
      <c r="BK36">
        <v>0.33416000000000001</v>
      </c>
      <c r="BL36">
        <v>2.95363</v>
      </c>
      <c r="BM36">
        <v>0.84689999999999999</v>
      </c>
      <c r="BN36">
        <v>6.8257800000000008</v>
      </c>
      <c r="BO36">
        <v>1.8522799999999999</v>
      </c>
      <c r="BP36">
        <v>27.925360000000008</v>
      </c>
      <c r="BQ36">
        <v>49.238870000000013</v>
      </c>
      <c r="BR36">
        <v>1.51457</v>
      </c>
      <c r="BS36">
        <v>0.42742000000000002</v>
      </c>
      <c r="BT36">
        <v>1.6928700000000001</v>
      </c>
      <c r="BU36">
        <v>0.33478999999999998</v>
      </c>
      <c r="BV36">
        <v>4.0545899999999993</v>
      </c>
      <c r="BW36">
        <v>170.71621999999999</v>
      </c>
      <c r="BX36">
        <v>1.2859499999999999</v>
      </c>
      <c r="BY36">
        <v>21.399450000000002</v>
      </c>
      <c r="BZ36">
        <v>3.520350000000001</v>
      </c>
      <c r="CA36">
        <v>2.1502500000000002</v>
      </c>
      <c r="CB36">
        <v>711.64757999999983</v>
      </c>
      <c r="CC36">
        <v>65.289450000000002</v>
      </c>
      <c r="CD36">
        <v>0.43358999999999998</v>
      </c>
      <c r="CE36">
        <v>-0.62619000000000002</v>
      </c>
      <c r="CF36">
        <v>14.075150000000001</v>
      </c>
      <c r="CG36">
        <v>0.85175999999999996</v>
      </c>
      <c r="CH36">
        <v>126.60521</v>
      </c>
      <c r="CI36">
        <v>5.1509999999999993E-2</v>
      </c>
      <c r="CJ36">
        <v>6.659000000000001E-2</v>
      </c>
    </row>
    <row r="37" spans="1:88" x14ac:dyDescent="0.3">
      <c r="A37" s="10"/>
      <c r="B37" s="2">
        <v>43800</v>
      </c>
      <c r="C37">
        <v>1468.57791</v>
      </c>
      <c r="D37">
        <v>0.43053000000000002</v>
      </c>
      <c r="E37">
        <v>1.7385699999999999</v>
      </c>
      <c r="F37">
        <v>0.65588000000000002</v>
      </c>
      <c r="G37">
        <v>0.19683</v>
      </c>
      <c r="H37">
        <v>9.150999999999998E-2</v>
      </c>
      <c r="I37">
        <v>8.2899999999999988E-3</v>
      </c>
      <c r="J37">
        <v>8.0099999999999998E-3</v>
      </c>
      <c r="K37">
        <v>1.5310000000000001E-2</v>
      </c>
      <c r="L37">
        <v>1.9300000000000001E-3</v>
      </c>
      <c r="M37">
        <v>0.71102999999999994</v>
      </c>
      <c r="N37">
        <v>3.814789999999999</v>
      </c>
      <c r="O37">
        <v>0.12117</v>
      </c>
      <c r="P37">
        <v>-0.38336999999999999</v>
      </c>
      <c r="Q37">
        <v>8.4309300000000018</v>
      </c>
      <c r="R37">
        <v>9.5099999999999994E-3</v>
      </c>
      <c r="S37">
        <v>6.6382500000000002</v>
      </c>
      <c r="T37">
        <v>0.10117</v>
      </c>
      <c r="U37">
        <v>0.95474999999999999</v>
      </c>
      <c r="V37">
        <v>0.85760999999999987</v>
      </c>
      <c r="W37">
        <v>1.5820000000000001E-2</v>
      </c>
      <c r="X37">
        <v>-0.86042999999999992</v>
      </c>
      <c r="Y37">
        <v>0.35725999999999991</v>
      </c>
      <c r="Z37">
        <v>12.237629999999999</v>
      </c>
      <c r="AA37">
        <v>107.35953000000001</v>
      </c>
      <c r="AB37">
        <v>8.9451900000000002</v>
      </c>
      <c r="AC37">
        <v>1.58436</v>
      </c>
      <c r="AD37">
        <v>1.1122799999999999</v>
      </c>
      <c r="AE37">
        <v>2.52582</v>
      </c>
      <c r="AF37">
        <v>2.0049199999999998</v>
      </c>
      <c r="AG37">
        <v>0.66735999999999973</v>
      </c>
      <c r="AH37">
        <v>5.3490100000000007</v>
      </c>
      <c r="AI37">
        <v>6.1730000000000007E-2</v>
      </c>
      <c r="AJ37">
        <v>1.7595400000000001</v>
      </c>
      <c r="AK37">
        <v>3.6024699999999998</v>
      </c>
      <c r="AL37">
        <v>28.544910000000002</v>
      </c>
      <c r="AM37">
        <v>2.7931300000000001</v>
      </c>
      <c r="AN37">
        <v>0.85617999999999983</v>
      </c>
      <c r="AO37">
        <v>2.5105200000000001</v>
      </c>
      <c r="AP37">
        <v>2.3750399999999998</v>
      </c>
      <c r="AQ37">
        <v>13.930070000000001</v>
      </c>
      <c r="AR37">
        <v>0.45428000000000002</v>
      </c>
      <c r="AS37">
        <v>11.109859999999999</v>
      </c>
      <c r="AT37">
        <v>0.22081999999999999</v>
      </c>
      <c r="AU37">
        <v>6.3597700000000001</v>
      </c>
      <c r="AV37">
        <v>7.9459999999999989E-2</v>
      </c>
      <c r="AW37">
        <v>0.17824999999999999</v>
      </c>
      <c r="AX37">
        <v>17.849990000000009</v>
      </c>
      <c r="AY37">
        <v>32.161090000000002</v>
      </c>
      <c r="AZ37">
        <v>3.7600000000000012E-3</v>
      </c>
      <c r="BA37">
        <v>65.608989999999991</v>
      </c>
      <c r="BB37">
        <v>0.22498000000000001</v>
      </c>
      <c r="BC37">
        <v>9.2677000000000014</v>
      </c>
      <c r="BD37">
        <v>11.2654</v>
      </c>
      <c r="BE37">
        <v>4.92746</v>
      </c>
      <c r="BF37">
        <v>1.6278300000000001</v>
      </c>
      <c r="BG37">
        <v>1.47326</v>
      </c>
      <c r="BH37">
        <v>1.77661</v>
      </c>
      <c r="BI37">
        <v>0.78698000000000001</v>
      </c>
      <c r="BJ37">
        <v>4.8295699999999986</v>
      </c>
      <c r="BK37">
        <v>0.33416000000000001</v>
      </c>
      <c r="BL37">
        <v>2.95363</v>
      </c>
      <c r="BM37">
        <v>0.84689999999999999</v>
      </c>
      <c r="BN37">
        <v>6.8257800000000008</v>
      </c>
      <c r="BO37">
        <v>1.8522799999999999</v>
      </c>
      <c r="BP37">
        <v>27.925360000000008</v>
      </c>
      <c r="BQ37">
        <v>49.238870000000013</v>
      </c>
      <c r="BR37">
        <v>1.51457</v>
      </c>
      <c r="BS37">
        <v>0.42742000000000002</v>
      </c>
      <c r="BT37">
        <v>1.6928700000000001</v>
      </c>
      <c r="BU37">
        <v>0.33478999999999998</v>
      </c>
      <c r="BV37">
        <v>4.0545899999999993</v>
      </c>
      <c r="BW37">
        <v>170.71621999999999</v>
      </c>
      <c r="BX37">
        <v>1.2859499999999999</v>
      </c>
      <c r="BY37">
        <v>21.399450000000002</v>
      </c>
      <c r="BZ37">
        <v>3.520350000000001</v>
      </c>
      <c r="CA37">
        <v>2.1502500000000002</v>
      </c>
      <c r="CB37">
        <v>711.64757999999983</v>
      </c>
      <c r="CC37">
        <v>65.289450000000002</v>
      </c>
      <c r="CD37">
        <v>0.43358999999999998</v>
      </c>
      <c r="CE37">
        <v>-0.62619000000000002</v>
      </c>
      <c r="CF37">
        <v>14.075150000000001</v>
      </c>
      <c r="CG37">
        <v>0.85175999999999996</v>
      </c>
      <c r="CH37">
        <v>126.60521</v>
      </c>
      <c r="CI37">
        <v>5.1509999999999993E-2</v>
      </c>
      <c r="CJ37">
        <v>6.659000000000001E-2</v>
      </c>
    </row>
    <row r="38" spans="1:88" x14ac:dyDescent="0.3">
      <c r="A38" s="10"/>
      <c r="B38" s="2">
        <v>43831</v>
      </c>
      <c r="C38">
        <v>1509.0794800000001</v>
      </c>
      <c r="D38">
        <v>0.42910999999999999</v>
      </c>
      <c r="E38">
        <v>1.92601</v>
      </c>
      <c r="F38">
        <v>0.65232999999999997</v>
      </c>
      <c r="G38">
        <v>0.20574000000000001</v>
      </c>
      <c r="H38">
        <v>9.5289999999999986E-2</v>
      </c>
      <c r="I38">
        <v>8.6299999999999988E-3</v>
      </c>
      <c r="J38">
        <v>8.1600000000000006E-3</v>
      </c>
      <c r="K38">
        <v>1.5820000000000001E-2</v>
      </c>
      <c r="L38">
        <v>2.0100000000000001E-3</v>
      </c>
      <c r="M38">
        <v>0.75278999999999996</v>
      </c>
      <c r="N38">
        <v>4.1241499999999993</v>
      </c>
      <c r="O38">
        <v>0.12864</v>
      </c>
      <c r="P38">
        <v>-0.27287</v>
      </c>
      <c r="Q38">
        <v>8.3334800000000016</v>
      </c>
      <c r="R38">
        <v>9.9500000000000005E-3</v>
      </c>
      <c r="S38">
        <v>7.7114800000000008</v>
      </c>
      <c r="T38">
        <v>9.9060000000000009E-2</v>
      </c>
      <c r="U38">
        <v>0.87090000000000012</v>
      </c>
      <c r="V38">
        <v>0.91976999999999998</v>
      </c>
      <c r="W38">
        <v>1.651E-2</v>
      </c>
      <c r="X38">
        <v>-0.88550999999999991</v>
      </c>
      <c r="Y38">
        <v>0.36353000000000002</v>
      </c>
      <c r="Z38">
        <v>12.839309999999999</v>
      </c>
      <c r="AA38">
        <v>70.436760000000007</v>
      </c>
      <c r="AB38">
        <v>9.5515799999999995</v>
      </c>
      <c r="AC38">
        <v>1.65174</v>
      </c>
      <c r="AD38">
        <v>1.2537499999999999</v>
      </c>
      <c r="AE38">
        <v>2.5260799999999999</v>
      </c>
      <c r="AF38">
        <v>1.9221900000000001</v>
      </c>
      <c r="AG38">
        <v>0.68243999999999994</v>
      </c>
      <c r="AH38">
        <v>4.3213100000000004</v>
      </c>
      <c r="AI38">
        <v>6.369000000000001E-2</v>
      </c>
      <c r="AJ38">
        <v>1.7293000000000001</v>
      </c>
      <c r="AK38">
        <v>4.0080400000000003</v>
      </c>
      <c r="AL38">
        <v>29.331630000000001</v>
      </c>
      <c r="AM38">
        <v>2.7176999999999998</v>
      </c>
      <c r="AN38">
        <v>1.11843</v>
      </c>
      <c r="AO38">
        <v>2.8875199999999999</v>
      </c>
      <c r="AP38">
        <v>2.3579500000000002</v>
      </c>
      <c r="AQ38">
        <v>15.03318</v>
      </c>
      <c r="AR38">
        <v>0.46772000000000002</v>
      </c>
      <c r="AS38">
        <v>11.25328</v>
      </c>
      <c r="AT38">
        <v>0.19578000000000001</v>
      </c>
      <c r="AU38">
        <v>7.3902499999999991</v>
      </c>
      <c r="AV38">
        <v>8.8139999999999996E-2</v>
      </c>
      <c r="AW38">
        <v>0.22261</v>
      </c>
      <c r="AX38">
        <v>18.125699999999998</v>
      </c>
      <c r="AY38">
        <v>33.278709999999997</v>
      </c>
      <c r="AZ38">
        <v>4.7000000000000031E-4</v>
      </c>
      <c r="BA38">
        <v>68.932880000000026</v>
      </c>
      <c r="BB38">
        <v>0.23053999999999999</v>
      </c>
      <c r="BC38">
        <v>9.5920100000000001</v>
      </c>
      <c r="BD38">
        <v>11.43886</v>
      </c>
      <c r="BE38">
        <v>4.8622299999999994</v>
      </c>
      <c r="BF38">
        <v>1.6488799999999999</v>
      </c>
      <c r="BG38">
        <v>1.48098</v>
      </c>
      <c r="BH38">
        <v>1.9165700000000001</v>
      </c>
      <c r="BI38">
        <v>0.79657999999999995</v>
      </c>
      <c r="BJ38">
        <v>7.4381100000000009</v>
      </c>
      <c r="BK38">
        <v>0.33273000000000003</v>
      </c>
      <c r="BL38">
        <v>2.72837</v>
      </c>
      <c r="BM38">
        <v>0.89007999999999998</v>
      </c>
      <c r="BN38">
        <v>7.3757900000000003</v>
      </c>
      <c r="BO38">
        <v>1.6930700000000001</v>
      </c>
      <c r="BP38">
        <v>29.5457</v>
      </c>
      <c r="BQ38">
        <v>59.283650000000009</v>
      </c>
      <c r="BR38">
        <v>1.4578199999999999</v>
      </c>
      <c r="BS38">
        <v>0.41599000000000003</v>
      </c>
      <c r="BT38">
        <v>1.7792300000000001</v>
      </c>
      <c r="BU38">
        <v>0.23782</v>
      </c>
      <c r="BV38">
        <v>4.9002499999999998</v>
      </c>
      <c r="BW38">
        <v>180.7859</v>
      </c>
      <c r="BX38">
        <v>1.2773399999999999</v>
      </c>
      <c r="BY38">
        <v>23.186990000000009</v>
      </c>
      <c r="BZ38">
        <v>3.8658700000000001</v>
      </c>
      <c r="CA38">
        <v>1.89009</v>
      </c>
      <c r="CB38">
        <v>751.86913000000004</v>
      </c>
      <c r="CC38">
        <v>63.90303999999999</v>
      </c>
      <c r="CD38">
        <v>0.46294999999999997</v>
      </c>
      <c r="CE38">
        <v>-0.73612999999999995</v>
      </c>
      <c r="CF38">
        <v>15.19562</v>
      </c>
      <c r="CG38">
        <v>0.96104000000000001</v>
      </c>
      <c r="CH38">
        <v>126.86105000000001</v>
      </c>
      <c r="CI38">
        <v>4.9320000000000003E-2</v>
      </c>
      <c r="CJ38">
        <v>6.479E-2</v>
      </c>
    </row>
    <row r="39" spans="1:88" x14ac:dyDescent="0.3">
      <c r="A39" s="10"/>
      <c r="B39" s="2">
        <v>43862</v>
      </c>
      <c r="C39">
        <v>1509.0794800000001</v>
      </c>
      <c r="D39">
        <v>0.42910999999999999</v>
      </c>
      <c r="E39">
        <v>1.92601</v>
      </c>
      <c r="F39">
        <v>0.65232999999999997</v>
      </c>
      <c r="G39">
        <v>0.20574000000000001</v>
      </c>
      <c r="H39">
        <v>9.5289999999999986E-2</v>
      </c>
      <c r="I39">
        <v>8.6299999999999988E-3</v>
      </c>
      <c r="J39">
        <v>8.1600000000000006E-3</v>
      </c>
      <c r="K39">
        <v>1.5820000000000001E-2</v>
      </c>
      <c r="L39">
        <v>2.0100000000000001E-3</v>
      </c>
      <c r="M39">
        <v>0.75278999999999996</v>
      </c>
      <c r="N39">
        <v>4.1241499999999993</v>
      </c>
      <c r="O39">
        <v>0.12864</v>
      </c>
      <c r="P39">
        <v>-0.27287</v>
      </c>
      <c r="Q39">
        <v>8.3334800000000016</v>
      </c>
      <c r="R39">
        <v>9.9500000000000005E-3</v>
      </c>
      <c r="S39">
        <v>7.7114800000000008</v>
      </c>
      <c r="T39">
        <v>9.9060000000000009E-2</v>
      </c>
      <c r="U39">
        <v>0.87090000000000012</v>
      </c>
      <c r="V39">
        <v>0.91976999999999998</v>
      </c>
      <c r="W39">
        <v>1.651E-2</v>
      </c>
      <c r="X39">
        <v>-0.88550999999999991</v>
      </c>
      <c r="Y39">
        <v>0.36353000000000002</v>
      </c>
      <c r="Z39">
        <v>12.839309999999999</v>
      </c>
      <c r="AA39">
        <v>70.436760000000007</v>
      </c>
      <c r="AB39">
        <v>9.5515799999999995</v>
      </c>
      <c r="AC39">
        <v>1.65174</v>
      </c>
      <c r="AD39">
        <v>1.2537499999999999</v>
      </c>
      <c r="AE39">
        <v>2.5260799999999999</v>
      </c>
      <c r="AF39">
        <v>1.9221900000000001</v>
      </c>
      <c r="AG39">
        <v>0.68243999999999994</v>
      </c>
      <c r="AH39">
        <v>4.3213100000000004</v>
      </c>
      <c r="AI39">
        <v>6.369000000000001E-2</v>
      </c>
      <c r="AJ39">
        <v>1.7293000000000001</v>
      </c>
      <c r="AK39">
        <v>4.0080400000000003</v>
      </c>
      <c r="AL39">
        <v>29.331630000000001</v>
      </c>
      <c r="AM39">
        <v>2.7176999999999998</v>
      </c>
      <c r="AN39">
        <v>1.11843</v>
      </c>
      <c r="AO39">
        <v>2.8875199999999999</v>
      </c>
      <c r="AP39">
        <v>2.3579500000000002</v>
      </c>
      <c r="AQ39">
        <v>15.03318</v>
      </c>
      <c r="AR39">
        <v>0.46772000000000002</v>
      </c>
      <c r="AS39">
        <v>11.25328</v>
      </c>
      <c r="AT39">
        <v>0.19578000000000001</v>
      </c>
      <c r="AU39">
        <v>7.3902499999999991</v>
      </c>
      <c r="AV39">
        <v>8.8139999999999996E-2</v>
      </c>
      <c r="AW39">
        <v>0.22261</v>
      </c>
      <c r="AX39">
        <v>18.125699999999998</v>
      </c>
      <c r="AY39">
        <v>33.278709999999997</v>
      </c>
      <c r="AZ39">
        <v>4.7000000000000031E-4</v>
      </c>
      <c r="BA39">
        <v>68.932880000000026</v>
      </c>
      <c r="BB39">
        <v>0.23053999999999999</v>
      </c>
      <c r="BC39">
        <v>9.5920100000000001</v>
      </c>
      <c r="BD39">
        <v>11.43886</v>
      </c>
      <c r="BE39">
        <v>4.8622299999999994</v>
      </c>
      <c r="BF39">
        <v>1.6488799999999999</v>
      </c>
      <c r="BG39">
        <v>1.48098</v>
      </c>
      <c r="BH39">
        <v>1.9165700000000001</v>
      </c>
      <c r="BI39">
        <v>0.79657999999999995</v>
      </c>
      <c r="BJ39">
        <v>7.4381100000000009</v>
      </c>
      <c r="BK39">
        <v>0.33273000000000003</v>
      </c>
      <c r="BL39">
        <v>2.72837</v>
      </c>
      <c r="BM39">
        <v>0.89007999999999998</v>
      </c>
      <c r="BN39">
        <v>7.3757900000000003</v>
      </c>
      <c r="BO39">
        <v>1.6930700000000001</v>
      </c>
      <c r="BP39">
        <v>29.5457</v>
      </c>
      <c r="BQ39">
        <v>59.283650000000009</v>
      </c>
      <c r="BR39">
        <v>1.4578199999999999</v>
      </c>
      <c r="BS39">
        <v>0.41599000000000003</v>
      </c>
      <c r="BT39">
        <v>1.7792300000000001</v>
      </c>
      <c r="BU39">
        <v>0.23782</v>
      </c>
      <c r="BV39">
        <v>4.9002499999999998</v>
      </c>
      <c r="BW39">
        <v>180.7859</v>
      </c>
      <c r="BX39">
        <v>1.2773399999999999</v>
      </c>
      <c r="BY39">
        <v>23.186990000000009</v>
      </c>
      <c r="BZ39">
        <v>3.8658700000000001</v>
      </c>
      <c r="CA39">
        <v>1.89009</v>
      </c>
      <c r="CB39">
        <v>751.86913000000004</v>
      </c>
      <c r="CC39">
        <v>63.90303999999999</v>
      </c>
      <c r="CD39">
        <v>0.46294999999999997</v>
      </c>
      <c r="CE39">
        <v>-0.73612999999999995</v>
      </c>
      <c r="CF39">
        <v>15.19562</v>
      </c>
      <c r="CG39">
        <v>0.96104000000000001</v>
      </c>
      <c r="CH39">
        <v>126.86105000000001</v>
      </c>
      <c r="CI39">
        <v>4.9320000000000003E-2</v>
      </c>
      <c r="CJ39">
        <v>6.479E-2</v>
      </c>
    </row>
    <row r="40" spans="1:88" x14ac:dyDescent="0.3">
      <c r="A40" s="10"/>
      <c r="B40" s="2">
        <v>43891</v>
      </c>
      <c r="C40">
        <v>1509.0794800000001</v>
      </c>
      <c r="D40">
        <v>0.42910999999999999</v>
      </c>
      <c r="E40">
        <v>1.92601</v>
      </c>
      <c r="F40">
        <v>0.65232999999999997</v>
      </c>
      <c r="G40">
        <v>0.20574000000000001</v>
      </c>
      <c r="H40">
        <v>9.5289999999999986E-2</v>
      </c>
      <c r="I40">
        <v>8.6299999999999988E-3</v>
      </c>
      <c r="J40">
        <v>8.1600000000000006E-3</v>
      </c>
      <c r="K40">
        <v>1.5820000000000001E-2</v>
      </c>
      <c r="L40">
        <v>2.0100000000000001E-3</v>
      </c>
      <c r="M40">
        <v>0.75278999999999996</v>
      </c>
      <c r="N40">
        <v>4.1241499999999993</v>
      </c>
      <c r="O40">
        <v>0.12864</v>
      </c>
      <c r="P40">
        <v>-0.27287</v>
      </c>
      <c r="Q40">
        <v>8.3334800000000016</v>
      </c>
      <c r="R40">
        <v>9.9500000000000005E-3</v>
      </c>
      <c r="S40">
        <v>7.7114800000000008</v>
      </c>
      <c r="T40">
        <v>9.9060000000000009E-2</v>
      </c>
      <c r="U40">
        <v>0.87090000000000012</v>
      </c>
      <c r="V40">
        <v>0.91976999999999998</v>
      </c>
      <c r="W40">
        <v>1.651E-2</v>
      </c>
      <c r="X40">
        <v>-0.88550999999999991</v>
      </c>
      <c r="Y40">
        <v>0.36353000000000002</v>
      </c>
      <c r="Z40">
        <v>12.839309999999999</v>
      </c>
      <c r="AA40">
        <v>70.436760000000007</v>
      </c>
      <c r="AB40">
        <v>9.5515799999999995</v>
      </c>
      <c r="AC40">
        <v>1.65174</v>
      </c>
      <c r="AD40">
        <v>1.2537499999999999</v>
      </c>
      <c r="AE40">
        <v>2.5260799999999999</v>
      </c>
      <c r="AF40">
        <v>1.9221900000000001</v>
      </c>
      <c r="AG40">
        <v>0.68243999999999994</v>
      </c>
      <c r="AH40">
        <v>4.3213100000000004</v>
      </c>
      <c r="AI40">
        <v>6.369000000000001E-2</v>
      </c>
      <c r="AJ40">
        <v>1.7293000000000001</v>
      </c>
      <c r="AK40">
        <v>4.0080400000000003</v>
      </c>
      <c r="AL40">
        <v>29.331630000000001</v>
      </c>
      <c r="AM40">
        <v>2.7176999999999998</v>
      </c>
      <c r="AN40">
        <v>1.11843</v>
      </c>
      <c r="AO40">
        <v>2.8875199999999999</v>
      </c>
      <c r="AP40">
        <v>2.3579500000000002</v>
      </c>
      <c r="AQ40">
        <v>15.03318</v>
      </c>
      <c r="AR40">
        <v>0.46772000000000002</v>
      </c>
      <c r="AS40">
        <v>11.25328</v>
      </c>
      <c r="AT40">
        <v>0.19578000000000001</v>
      </c>
      <c r="AU40">
        <v>7.3902499999999991</v>
      </c>
      <c r="AV40">
        <v>8.8139999999999996E-2</v>
      </c>
      <c r="AW40">
        <v>0.22261</v>
      </c>
      <c r="AX40">
        <v>18.125699999999998</v>
      </c>
      <c r="AY40">
        <v>33.278709999999997</v>
      </c>
      <c r="AZ40">
        <v>4.7000000000000031E-4</v>
      </c>
      <c r="BA40">
        <v>68.932880000000026</v>
      </c>
      <c r="BB40">
        <v>0.23053999999999999</v>
      </c>
      <c r="BC40">
        <v>9.5920100000000001</v>
      </c>
      <c r="BD40">
        <v>11.43886</v>
      </c>
      <c r="BE40">
        <v>4.8622299999999994</v>
      </c>
      <c r="BF40">
        <v>1.6488799999999999</v>
      </c>
      <c r="BG40">
        <v>1.48098</v>
      </c>
      <c r="BH40">
        <v>1.9165700000000001</v>
      </c>
      <c r="BI40">
        <v>0.79657999999999995</v>
      </c>
      <c r="BJ40">
        <v>7.4381100000000009</v>
      </c>
      <c r="BK40">
        <v>0.33273000000000003</v>
      </c>
      <c r="BL40">
        <v>2.72837</v>
      </c>
      <c r="BM40">
        <v>0.89007999999999998</v>
      </c>
      <c r="BN40">
        <v>7.3757900000000003</v>
      </c>
      <c r="BO40">
        <v>1.6930700000000001</v>
      </c>
      <c r="BP40">
        <v>29.5457</v>
      </c>
      <c r="BQ40">
        <v>59.283650000000009</v>
      </c>
      <c r="BR40">
        <v>1.4578199999999999</v>
      </c>
      <c r="BS40">
        <v>0.41599000000000003</v>
      </c>
      <c r="BT40">
        <v>1.7792300000000001</v>
      </c>
      <c r="BU40">
        <v>0.23782</v>
      </c>
      <c r="BV40">
        <v>4.9002499999999998</v>
      </c>
      <c r="BW40">
        <v>180.7859</v>
      </c>
      <c r="BX40">
        <v>1.2773399999999999</v>
      </c>
      <c r="BY40">
        <v>23.186990000000009</v>
      </c>
      <c r="BZ40">
        <v>3.8658700000000001</v>
      </c>
      <c r="CA40">
        <v>1.89009</v>
      </c>
      <c r="CB40">
        <v>751.86913000000004</v>
      </c>
      <c r="CC40">
        <v>63.90303999999999</v>
      </c>
      <c r="CD40">
        <v>0.46294999999999997</v>
      </c>
      <c r="CE40">
        <v>-0.73612999999999995</v>
      </c>
      <c r="CF40">
        <v>15.19562</v>
      </c>
      <c r="CG40">
        <v>0.96104000000000001</v>
      </c>
      <c r="CH40">
        <v>126.86105000000001</v>
      </c>
      <c r="CI40">
        <v>4.9320000000000003E-2</v>
      </c>
      <c r="CJ40">
        <v>6.479E-2</v>
      </c>
    </row>
    <row r="41" spans="1:88" x14ac:dyDescent="0.3">
      <c r="A41" s="10"/>
      <c r="B41" s="2">
        <v>43922</v>
      </c>
      <c r="C41">
        <v>1185.0591099999999</v>
      </c>
      <c r="D41">
        <v>0.35074</v>
      </c>
      <c r="E41">
        <v>2.26736</v>
      </c>
      <c r="F41">
        <v>0.63616000000000006</v>
      </c>
      <c r="G41">
        <v>0.16403000000000001</v>
      </c>
      <c r="H41">
        <v>7.9000000000000015E-2</v>
      </c>
      <c r="I41">
        <v>6.9699999999999988E-3</v>
      </c>
      <c r="J41">
        <v>7.4199999999999986E-3</v>
      </c>
      <c r="K41">
        <v>1.3220000000000001E-2</v>
      </c>
      <c r="L41">
        <v>1.6000000000000001E-3</v>
      </c>
      <c r="M41">
        <v>0.64218000000000008</v>
      </c>
      <c r="N41">
        <v>2.748940000000001</v>
      </c>
      <c r="O41">
        <v>0.10338</v>
      </c>
      <c r="P41">
        <v>-0.22167000000000001</v>
      </c>
      <c r="Q41">
        <v>6.6538999999999993</v>
      </c>
      <c r="R41">
        <v>8.0000000000000002E-3</v>
      </c>
      <c r="S41">
        <v>5.4040199999999992</v>
      </c>
      <c r="T41">
        <v>0.20299</v>
      </c>
      <c r="U41">
        <v>0.71113000000000015</v>
      </c>
      <c r="V41">
        <v>1.0088999999999999</v>
      </c>
      <c r="W41">
        <v>1.315E-2</v>
      </c>
      <c r="X41">
        <v>-0.70456999999999992</v>
      </c>
      <c r="Y41">
        <v>0.3109599999999999</v>
      </c>
      <c r="Z41">
        <v>9.9431000000000012</v>
      </c>
      <c r="AA41">
        <v>55.937420000000003</v>
      </c>
      <c r="AB41">
        <v>7.8883400000000004</v>
      </c>
      <c r="AC41">
        <v>1.21597</v>
      </c>
      <c r="AD41">
        <v>1.0565199999999999</v>
      </c>
      <c r="AE41">
        <v>1.5257799999999999</v>
      </c>
      <c r="AF41">
        <v>1.59877</v>
      </c>
      <c r="AG41">
        <v>0.55165000000000008</v>
      </c>
      <c r="AH41">
        <v>4.246150000000001</v>
      </c>
      <c r="AI41">
        <v>-4.351E-2</v>
      </c>
      <c r="AJ41">
        <v>1.42418</v>
      </c>
      <c r="AK41">
        <v>3.0659200000000002</v>
      </c>
      <c r="AL41">
        <v>23.986969999999999</v>
      </c>
      <c r="AM41">
        <v>2.2362299999999999</v>
      </c>
      <c r="AN41">
        <v>0.89885000000000004</v>
      </c>
      <c r="AO41">
        <v>2.6751300000000011</v>
      </c>
      <c r="AP41">
        <v>2.0599699999999999</v>
      </c>
      <c r="AQ41">
        <v>10.150639999999999</v>
      </c>
      <c r="AR41">
        <v>0.40533999999999998</v>
      </c>
      <c r="AS41">
        <v>7.5957500000000007</v>
      </c>
      <c r="AT41">
        <v>0.11955</v>
      </c>
      <c r="AU41">
        <v>5.4155900000000008</v>
      </c>
      <c r="AV41">
        <v>7.2919999999999999E-2</v>
      </c>
      <c r="AW41">
        <v>0.18481</v>
      </c>
      <c r="AX41">
        <v>14.23658</v>
      </c>
      <c r="AY41">
        <v>24.935220000000001</v>
      </c>
      <c r="AZ41">
        <v>2.5000000000000011E-4</v>
      </c>
      <c r="BA41">
        <v>57.185409999999997</v>
      </c>
      <c r="BB41">
        <v>0.20297000000000001</v>
      </c>
      <c r="BC41">
        <v>9.9288100000000021</v>
      </c>
      <c r="BD41">
        <v>11.140549999999999</v>
      </c>
      <c r="BE41">
        <v>3.702840000000001</v>
      </c>
      <c r="BF41">
        <v>1.3328599999999999</v>
      </c>
      <c r="BG41">
        <v>1.2379599999999999</v>
      </c>
      <c r="BH41">
        <v>1.55355</v>
      </c>
      <c r="BI41">
        <v>0.51582000000000006</v>
      </c>
      <c r="BJ41">
        <v>6.5043299999999986</v>
      </c>
      <c r="BK41">
        <v>0.27760000000000001</v>
      </c>
      <c r="BL41">
        <v>2.140169999999999</v>
      </c>
      <c r="BM41">
        <v>0.68159000000000003</v>
      </c>
      <c r="BN41">
        <v>5.9803000000000006</v>
      </c>
      <c r="BO41">
        <v>1.40036</v>
      </c>
      <c r="BP41">
        <v>22.16340000000001</v>
      </c>
      <c r="BQ41">
        <v>30.30002</v>
      </c>
      <c r="BR41">
        <v>1.4285300000000001</v>
      </c>
      <c r="BS41">
        <v>0.51284000000000007</v>
      </c>
      <c r="BT41">
        <v>1.6243300000000001</v>
      </c>
      <c r="BU41">
        <v>0.2631699999999999</v>
      </c>
      <c r="BV41">
        <v>3.1651500000000001</v>
      </c>
      <c r="BW41">
        <v>106.35014</v>
      </c>
      <c r="BX41">
        <v>0.97667999999999999</v>
      </c>
      <c r="BY41">
        <v>17.676369999999999</v>
      </c>
      <c r="BZ41">
        <v>3.3015500000000002</v>
      </c>
      <c r="CA41">
        <v>1.5641099999999999</v>
      </c>
      <c r="CB41">
        <v>623.44884999999999</v>
      </c>
      <c r="CC41">
        <v>62.527910000000013</v>
      </c>
      <c r="CD41">
        <v>0.30316999999999988</v>
      </c>
      <c r="CE41">
        <v>-0.66918999999999995</v>
      </c>
      <c r="CF41">
        <v>11.18741</v>
      </c>
      <c r="CG41">
        <v>0.89473000000000014</v>
      </c>
      <c r="CH41">
        <v>81.652500000000003</v>
      </c>
      <c r="CI41">
        <v>4.0649999999999992E-2</v>
      </c>
      <c r="CJ41">
        <v>5.176E-2</v>
      </c>
    </row>
    <row r="42" spans="1:88" x14ac:dyDescent="0.3">
      <c r="A42" s="10"/>
      <c r="B42" s="2">
        <v>43952</v>
      </c>
      <c r="C42">
        <v>1185.0591099999999</v>
      </c>
      <c r="D42">
        <v>0.35074</v>
      </c>
      <c r="E42">
        <v>2.26736</v>
      </c>
      <c r="F42">
        <v>0.63616000000000006</v>
      </c>
      <c r="G42">
        <v>0.16403000000000001</v>
      </c>
      <c r="H42">
        <v>7.9000000000000015E-2</v>
      </c>
      <c r="I42">
        <v>6.9699999999999988E-3</v>
      </c>
      <c r="J42">
        <v>7.4199999999999986E-3</v>
      </c>
      <c r="K42">
        <v>1.3220000000000001E-2</v>
      </c>
      <c r="L42">
        <v>1.6000000000000001E-3</v>
      </c>
      <c r="M42">
        <v>0.64218000000000008</v>
      </c>
      <c r="N42">
        <v>2.748940000000001</v>
      </c>
      <c r="O42">
        <v>0.10338</v>
      </c>
      <c r="P42">
        <v>-0.22167000000000001</v>
      </c>
      <c r="Q42">
        <v>6.6538999999999993</v>
      </c>
      <c r="R42">
        <v>8.0000000000000002E-3</v>
      </c>
      <c r="S42">
        <v>5.4040199999999992</v>
      </c>
      <c r="T42">
        <v>0.20299</v>
      </c>
      <c r="U42">
        <v>0.71113000000000015</v>
      </c>
      <c r="V42">
        <v>1.0088999999999999</v>
      </c>
      <c r="W42">
        <v>1.315E-2</v>
      </c>
      <c r="X42">
        <v>-0.70456999999999992</v>
      </c>
      <c r="Y42">
        <v>0.3109599999999999</v>
      </c>
      <c r="Z42">
        <v>9.9431000000000012</v>
      </c>
      <c r="AA42">
        <v>55.937420000000003</v>
      </c>
      <c r="AB42">
        <v>7.8883400000000004</v>
      </c>
      <c r="AC42">
        <v>1.21597</v>
      </c>
      <c r="AD42">
        <v>1.0565199999999999</v>
      </c>
      <c r="AE42">
        <v>1.5257799999999999</v>
      </c>
      <c r="AF42">
        <v>1.59877</v>
      </c>
      <c r="AG42">
        <v>0.55165000000000008</v>
      </c>
      <c r="AH42">
        <v>4.246150000000001</v>
      </c>
      <c r="AI42">
        <v>-4.351E-2</v>
      </c>
      <c r="AJ42">
        <v>1.42418</v>
      </c>
      <c r="AK42">
        <v>3.0659200000000002</v>
      </c>
      <c r="AL42">
        <v>23.986969999999999</v>
      </c>
      <c r="AM42">
        <v>2.2362299999999999</v>
      </c>
      <c r="AN42">
        <v>0.89885000000000004</v>
      </c>
      <c r="AO42">
        <v>2.6751300000000011</v>
      </c>
      <c r="AP42">
        <v>2.0599699999999999</v>
      </c>
      <c r="AQ42">
        <v>10.150639999999999</v>
      </c>
      <c r="AR42">
        <v>0.40533999999999998</v>
      </c>
      <c r="AS42">
        <v>7.5957500000000007</v>
      </c>
      <c r="AT42">
        <v>0.11955</v>
      </c>
      <c r="AU42">
        <v>5.4155900000000008</v>
      </c>
      <c r="AV42">
        <v>7.2919999999999999E-2</v>
      </c>
      <c r="AW42">
        <v>0.18481</v>
      </c>
      <c r="AX42">
        <v>14.23658</v>
      </c>
      <c r="AY42">
        <v>24.935220000000001</v>
      </c>
      <c r="AZ42">
        <v>2.5000000000000011E-4</v>
      </c>
      <c r="BA42">
        <v>57.185409999999997</v>
      </c>
      <c r="BB42">
        <v>0.20297000000000001</v>
      </c>
      <c r="BC42">
        <v>9.9288100000000021</v>
      </c>
      <c r="BD42">
        <v>11.140549999999999</v>
      </c>
      <c r="BE42">
        <v>3.702840000000001</v>
      </c>
      <c r="BF42">
        <v>1.3328599999999999</v>
      </c>
      <c r="BG42">
        <v>1.2379599999999999</v>
      </c>
      <c r="BH42">
        <v>1.55355</v>
      </c>
      <c r="BI42">
        <v>0.51582000000000006</v>
      </c>
      <c r="BJ42">
        <v>6.5043299999999986</v>
      </c>
      <c r="BK42">
        <v>0.27760000000000001</v>
      </c>
      <c r="BL42">
        <v>2.140169999999999</v>
      </c>
      <c r="BM42">
        <v>0.68159000000000003</v>
      </c>
      <c r="BN42">
        <v>5.9803000000000006</v>
      </c>
      <c r="BO42">
        <v>1.40036</v>
      </c>
      <c r="BP42">
        <v>22.16340000000001</v>
      </c>
      <c r="BQ42">
        <v>30.30002</v>
      </c>
      <c r="BR42">
        <v>1.4285300000000001</v>
      </c>
      <c r="BS42">
        <v>0.51284000000000007</v>
      </c>
      <c r="BT42">
        <v>1.6243300000000001</v>
      </c>
      <c r="BU42">
        <v>0.2631699999999999</v>
      </c>
      <c r="BV42">
        <v>3.1651500000000001</v>
      </c>
      <c r="BW42">
        <v>106.35014</v>
      </c>
      <c r="BX42">
        <v>0.97667999999999999</v>
      </c>
      <c r="BY42">
        <v>17.676369999999999</v>
      </c>
      <c r="BZ42">
        <v>3.3015500000000002</v>
      </c>
      <c r="CA42">
        <v>1.5641099999999999</v>
      </c>
      <c r="CB42">
        <v>623.44884999999999</v>
      </c>
      <c r="CC42">
        <v>62.527910000000013</v>
      </c>
      <c r="CD42">
        <v>0.30316999999999988</v>
      </c>
      <c r="CE42">
        <v>-0.66918999999999995</v>
      </c>
      <c r="CF42">
        <v>11.18741</v>
      </c>
      <c r="CG42">
        <v>0.89473000000000014</v>
      </c>
      <c r="CH42">
        <v>81.652500000000003</v>
      </c>
      <c r="CI42">
        <v>4.0649999999999992E-2</v>
      </c>
      <c r="CJ42">
        <v>5.176E-2</v>
      </c>
    </row>
    <row r="43" spans="1:88" x14ac:dyDescent="0.3">
      <c r="A43" s="10"/>
      <c r="B43" s="2">
        <v>43983</v>
      </c>
      <c r="C43">
        <v>1185.0591099999999</v>
      </c>
      <c r="D43">
        <v>0.35074</v>
      </c>
      <c r="E43">
        <v>2.26736</v>
      </c>
      <c r="F43">
        <v>0.63616000000000006</v>
      </c>
      <c r="G43">
        <v>0.16403000000000001</v>
      </c>
      <c r="H43">
        <v>7.9000000000000015E-2</v>
      </c>
      <c r="I43">
        <v>6.9699999999999988E-3</v>
      </c>
      <c r="J43">
        <v>7.4199999999999986E-3</v>
      </c>
      <c r="K43">
        <v>1.3220000000000001E-2</v>
      </c>
      <c r="L43">
        <v>1.6000000000000001E-3</v>
      </c>
      <c r="M43">
        <v>0.64218000000000008</v>
      </c>
      <c r="N43">
        <v>2.748940000000001</v>
      </c>
      <c r="O43">
        <v>0.10338</v>
      </c>
      <c r="P43">
        <v>-0.22167000000000001</v>
      </c>
      <c r="Q43">
        <v>6.6538999999999993</v>
      </c>
      <c r="R43">
        <v>8.0000000000000002E-3</v>
      </c>
      <c r="S43">
        <v>5.4040199999999992</v>
      </c>
      <c r="T43">
        <v>0.20299</v>
      </c>
      <c r="U43">
        <v>0.71113000000000015</v>
      </c>
      <c r="V43">
        <v>1.0088999999999999</v>
      </c>
      <c r="W43">
        <v>1.315E-2</v>
      </c>
      <c r="X43">
        <v>-0.70456999999999992</v>
      </c>
      <c r="Y43">
        <v>0.3109599999999999</v>
      </c>
      <c r="Z43">
        <v>9.9431000000000012</v>
      </c>
      <c r="AA43">
        <v>55.937420000000003</v>
      </c>
      <c r="AB43">
        <v>7.8883400000000004</v>
      </c>
      <c r="AC43">
        <v>1.21597</v>
      </c>
      <c r="AD43">
        <v>1.0565199999999999</v>
      </c>
      <c r="AE43">
        <v>1.5257799999999999</v>
      </c>
      <c r="AF43">
        <v>1.59877</v>
      </c>
      <c r="AG43">
        <v>0.55165000000000008</v>
      </c>
      <c r="AH43">
        <v>4.246150000000001</v>
      </c>
      <c r="AI43">
        <v>-4.351E-2</v>
      </c>
      <c r="AJ43">
        <v>1.42418</v>
      </c>
      <c r="AK43">
        <v>3.0659200000000002</v>
      </c>
      <c r="AL43">
        <v>23.986969999999999</v>
      </c>
      <c r="AM43">
        <v>2.2362299999999999</v>
      </c>
      <c r="AN43">
        <v>0.89885000000000004</v>
      </c>
      <c r="AO43">
        <v>2.6751300000000011</v>
      </c>
      <c r="AP43">
        <v>2.0599699999999999</v>
      </c>
      <c r="AQ43">
        <v>10.150639999999999</v>
      </c>
      <c r="AR43">
        <v>0.40533999999999998</v>
      </c>
      <c r="AS43">
        <v>7.5957500000000007</v>
      </c>
      <c r="AT43">
        <v>0.11955</v>
      </c>
      <c r="AU43">
        <v>5.4155900000000008</v>
      </c>
      <c r="AV43">
        <v>7.2919999999999999E-2</v>
      </c>
      <c r="AW43">
        <v>0.18481</v>
      </c>
      <c r="AX43">
        <v>14.23658</v>
      </c>
      <c r="AY43">
        <v>24.935220000000001</v>
      </c>
      <c r="AZ43">
        <v>2.5000000000000011E-4</v>
      </c>
      <c r="BA43">
        <v>57.185409999999997</v>
      </c>
      <c r="BB43">
        <v>0.20297000000000001</v>
      </c>
      <c r="BC43">
        <v>9.9288100000000021</v>
      </c>
      <c r="BD43">
        <v>11.140549999999999</v>
      </c>
      <c r="BE43">
        <v>3.702840000000001</v>
      </c>
      <c r="BF43">
        <v>1.3328599999999999</v>
      </c>
      <c r="BG43">
        <v>1.2379599999999999</v>
      </c>
      <c r="BH43">
        <v>1.55355</v>
      </c>
      <c r="BI43">
        <v>0.51582000000000006</v>
      </c>
      <c r="BJ43">
        <v>6.5043299999999986</v>
      </c>
      <c r="BK43">
        <v>0.27760000000000001</v>
      </c>
      <c r="BL43">
        <v>2.140169999999999</v>
      </c>
      <c r="BM43">
        <v>0.68159000000000003</v>
      </c>
      <c r="BN43">
        <v>5.9803000000000006</v>
      </c>
      <c r="BO43">
        <v>1.40036</v>
      </c>
      <c r="BP43">
        <v>22.16340000000001</v>
      </c>
      <c r="BQ43">
        <v>30.30002</v>
      </c>
      <c r="BR43">
        <v>1.4285300000000001</v>
      </c>
      <c r="BS43">
        <v>0.51284000000000007</v>
      </c>
      <c r="BT43">
        <v>1.6243300000000001</v>
      </c>
      <c r="BU43">
        <v>0.2631699999999999</v>
      </c>
      <c r="BV43">
        <v>3.1651500000000001</v>
      </c>
      <c r="BW43">
        <v>106.35014</v>
      </c>
      <c r="BX43">
        <v>0.97667999999999999</v>
      </c>
      <c r="BY43">
        <v>17.676369999999999</v>
      </c>
      <c r="BZ43">
        <v>3.3015500000000002</v>
      </c>
      <c r="CA43">
        <v>1.5641099999999999</v>
      </c>
      <c r="CB43">
        <v>623.44884999999999</v>
      </c>
      <c r="CC43">
        <v>62.527910000000013</v>
      </c>
      <c r="CD43">
        <v>0.30316999999999988</v>
      </c>
      <c r="CE43">
        <v>-0.66918999999999995</v>
      </c>
      <c r="CF43">
        <v>11.18741</v>
      </c>
      <c r="CG43">
        <v>0.89473000000000014</v>
      </c>
      <c r="CH43">
        <v>81.652500000000003</v>
      </c>
      <c r="CI43">
        <v>4.0649999999999992E-2</v>
      </c>
      <c r="CJ43">
        <v>5.176E-2</v>
      </c>
    </row>
    <row r="44" spans="1:88" x14ac:dyDescent="0.3">
      <c r="A44" s="10"/>
      <c r="B44" s="2">
        <v>44013</v>
      </c>
      <c r="C44">
        <v>1311.8928900000001</v>
      </c>
      <c r="D44">
        <v>0.38235999999999998</v>
      </c>
      <c r="E44">
        <v>2.6347499999999999</v>
      </c>
      <c r="F44">
        <v>0.64336999999999989</v>
      </c>
      <c r="G44">
        <v>0.18217</v>
      </c>
      <c r="H44">
        <v>8.7739999999999999E-2</v>
      </c>
      <c r="I44">
        <v>7.6899999999999998E-3</v>
      </c>
      <c r="J44">
        <v>7.79E-3</v>
      </c>
      <c r="K44">
        <v>1.436E-2</v>
      </c>
      <c r="L44">
        <v>1.7600000000000001E-3</v>
      </c>
      <c r="M44">
        <v>0.56082999999999994</v>
      </c>
      <c r="N44">
        <v>2.633620000000001</v>
      </c>
      <c r="O44">
        <v>0.11706999999999999</v>
      </c>
      <c r="P44">
        <v>-0.28517999999999999</v>
      </c>
      <c r="Q44">
        <v>8.8330100000000016</v>
      </c>
      <c r="R44">
        <v>8.9300000000000004E-3</v>
      </c>
      <c r="S44">
        <v>5.6568300000000011</v>
      </c>
      <c r="T44">
        <v>0.20795</v>
      </c>
      <c r="U44">
        <v>0.60411000000000015</v>
      </c>
      <c r="V44">
        <v>1.0340199999999999</v>
      </c>
      <c r="W44">
        <v>1.461E-2</v>
      </c>
      <c r="X44">
        <v>-0.77158000000000004</v>
      </c>
      <c r="Y44">
        <v>0.34336</v>
      </c>
      <c r="Z44">
        <v>11.50385</v>
      </c>
      <c r="AA44">
        <v>56.182570000000013</v>
      </c>
      <c r="AB44">
        <v>9.3506799999999988</v>
      </c>
      <c r="AC44">
        <v>1.3960699999999999</v>
      </c>
      <c r="AD44">
        <v>1.1917</v>
      </c>
      <c r="AE44">
        <v>1.66168</v>
      </c>
      <c r="AF44">
        <v>1.8750100000000001</v>
      </c>
      <c r="AG44">
        <v>0.56449000000000005</v>
      </c>
      <c r="AH44">
        <v>4.2524900000000008</v>
      </c>
      <c r="AI44">
        <v>-4.8919999999999991E-2</v>
      </c>
      <c r="AJ44">
        <v>1.5719000000000001</v>
      </c>
      <c r="AK44">
        <v>3.5487700000000002</v>
      </c>
      <c r="AL44">
        <v>24.692249999999991</v>
      </c>
      <c r="AM44">
        <v>2.3997899999999999</v>
      </c>
      <c r="AN44">
        <v>1.0124299999999999</v>
      </c>
      <c r="AO44">
        <v>2.5350700000000002</v>
      </c>
      <c r="AP44">
        <v>1.9144300000000001</v>
      </c>
      <c r="AQ44">
        <v>11.71588</v>
      </c>
      <c r="AR44">
        <v>0.54657</v>
      </c>
      <c r="AS44">
        <v>8.1135200000000012</v>
      </c>
      <c r="AT44">
        <v>0.13234000000000001</v>
      </c>
      <c r="AU44">
        <v>7.7428500000000007</v>
      </c>
      <c r="AV44">
        <v>7.9380000000000006E-2</v>
      </c>
      <c r="AW44">
        <v>0.20247999999999999</v>
      </c>
      <c r="AX44">
        <v>16.105609999999999</v>
      </c>
      <c r="AY44">
        <v>29.68167</v>
      </c>
      <c r="AZ44">
        <v>7.0000000000000062E-5</v>
      </c>
      <c r="BA44">
        <v>62.920479999999998</v>
      </c>
      <c r="BB44">
        <v>0.20774999999999999</v>
      </c>
      <c r="BC44">
        <v>9.6687799999999982</v>
      </c>
      <c r="BD44">
        <v>11.90418</v>
      </c>
      <c r="BE44">
        <v>4.1416400000000007</v>
      </c>
      <c r="BF44">
        <v>1.3310900000000001</v>
      </c>
      <c r="BG44">
        <v>1.4276899999999999</v>
      </c>
      <c r="BH44">
        <v>1.78152</v>
      </c>
      <c r="BI44">
        <v>0.56525000000000003</v>
      </c>
      <c r="BJ44">
        <v>7.1722999999999999</v>
      </c>
      <c r="BK44">
        <v>0.30654999999999999</v>
      </c>
      <c r="BL44">
        <v>2.2834500000000002</v>
      </c>
      <c r="BM44">
        <v>0.78463000000000016</v>
      </c>
      <c r="BN44">
        <v>6.0708199999999994</v>
      </c>
      <c r="BO44">
        <v>1.4560500000000001</v>
      </c>
      <c r="BP44">
        <v>25.182919999999999</v>
      </c>
      <c r="BQ44">
        <v>36.499450000000003</v>
      </c>
      <c r="BR44">
        <v>1.5448999999999999</v>
      </c>
      <c r="BS44">
        <v>0.58735000000000004</v>
      </c>
      <c r="BT44">
        <v>1.8261499999999999</v>
      </c>
      <c r="BU44">
        <v>0.47217999999999999</v>
      </c>
      <c r="BV44">
        <v>3.5331800000000002</v>
      </c>
      <c r="BW44">
        <v>124.65121000000001</v>
      </c>
      <c r="BX44">
        <v>1.0681</v>
      </c>
      <c r="BY44">
        <v>19.437919999999998</v>
      </c>
      <c r="BZ44">
        <v>3.8905599999999998</v>
      </c>
      <c r="CA44">
        <v>1.7669299999999999</v>
      </c>
      <c r="CB44">
        <v>688.84237000000007</v>
      </c>
      <c r="CC44">
        <v>65.188400000000001</v>
      </c>
      <c r="CD44">
        <v>0.39570000000000011</v>
      </c>
      <c r="CE44">
        <v>-0.75243999999999989</v>
      </c>
      <c r="CF44">
        <v>13.2409</v>
      </c>
      <c r="CG44">
        <v>1.11181</v>
      </c>
      <c r="CH44">
        <v>96.051779999999994</v>
      </c>
      <c r="CI44">
        <v>6.4679999999999988E-2</v>
      </c>
      <c r="CJ44">
        <v>3.44E-2</v>
      </c>
    </row>
    <row r="45" spans="1:88" x14ac:dyDescent="0.3">
      <c r="A45" s="10"/>
      <c r="B45" s="2">
        <v>44044</v>
      </c>
      <c r="C45">
        <v>1311.8928900000001</v>
      </c>
      <c r="D45">
        <v>0.38235999999999998</v>
      </c>
      <c r="E45">
        <v>2.6347499999999999</v>
      </c>
      <c r="F45">
        <v>0.64336999999999989</v>
      </c>
      <c r="G45">
        <v>0.18217</v>
      </c>
      <c r="H45">
        <v>8.7739999999999999E-2</v>
      </c>
      <c r="I45">
        <v>7.6899999999999998E-3</v>
      </c>
      <c r="J45">
        <v>7.79E-3</v>
      </c>
      <c r="K45">
        <v>1.436E-2</v>
      </c>
      <c r="L45">
        <v>1.7600000000000001E-3</v>
      </c>
      <c r="M45">
        <v>0.56082999999999994</v>
      </c>
      <c r="N45">
        <v>2.633620000000001</v>
      </c>
      <c r="O45">
        <v>0.11706999999999999</v>
      </c>
      <c r="P45">
        <v>-0.28517999999999999</v>
      </c>
      <c r="Q45">
        <v>8.8330100000000016</v>
      </c>
      <c r="R45">
        <v>8.9300000000000004E-3</v>
      </c>
      <c r="S45">
        <v>5.6568300000000011</v>
      </c>
      <c r="T45">
        <v>0.20795</v>
      </c>
      <c r="U45">
        <v>0.60411000000000015</v>
      </c>
      <c r="V45">
        <v>1.0340199999999999</v>
      </c>
      <c r="W45">
        <v>1.461E-2</v>
      </c>
      <c r="X45">
        <v>-0.77158000000000004</v>
      </c>
      <c r="Y45">
        <v>0.34336</v>
      </c>
      <c r="Z45">
        <v>11.50385</v>
      </c>
      <c r="AA45">
        <v>56.182570000000013</v>
      </c>
      <c r="AB45">
        <v>9.3506799999999988</v>
      </c>
      <c r="AC45">
        <v>1.3960699999999999</v>
      </c>
      <c r="AD45">
        <v>1.1917</v>
      </c>
      <c r="AE45">
        <v>1.66168</v>
      </c>
      <c r="AF45">
        <v>1.8750100000000001</v>
      </c>
      <c r="AG45">
        <v>0.56449000000000005</v>
      </c>
      <c r="AH45">
        <v>4.2524900000000008</v>
      </c>
      <c r="AI45">
        <v>-4.8919999999999991E-2</v>
      </c>
      <c r="AJ45">
        <v>1.5719000000000001</v>
      </c>
      <c r="AK45">
        <v>3.5487700000000002</v>
      </c>
      <c r="AL45">
        <v>24.692249999999991</v>
      </c>
      <c r="AM45">
        <v>2.3997899999999999</v>
      </c>
      <c r="AN45">
        <v>1.0124299999999999</v>
      </c>
      <c r="AO45">
        <v>2.5350700000000002</v>
      </c>
      <c r="AP45">
        <v>1.9144300000000001</v>
      </c>
      <c r="AQ45">
        <v>11.71588</v>
      </c>
      <c r="AR45">
        <v>0.54657</v>
      </c>
      <c r="AS45">
        <v>8.1135200000000012</v>
      </c>
      <c r="AT45">
        <v>0.13234000000000001</v>
      </c>
      <c r="AU45">
        <v>7.7428500000000007</v>
      </c>
      <c r="AV45">
        <v>7.9380000000000006E-2</v>
      </c>
      <c r="AW45">
        <v>0.20247999999999999</v>
      </c>
      <c r="AX45">
        <v>16.105609999999999</v>
      </c>
      <c r="AY45">
        <v>29.68167</v>
      </c>
      <c r="AZ45">
        <v>7.0000000000000062E-5</v>
      </c>
      <c r="BA45">
        <v>62.920479999999998</v>
      </c>
      <c r="BB45">
        <v>0.20774999999999999</v>
      </c>
      <c r="BC45">
        <v>9.6687799999999982</v>
      </c>
      <c r="BD45">
        <v>11.90418</v>
      </c>
      <c r="BE45">
        <v>4.1416400000000007</v>
      </c>
      <c r="BF45">
        <v>1.3310900000000001</v>
      </c>
      <c r="BG45">
        <v>1.4276899999999999</v>
      </c>
      <c r="BH45">
        <v>1.78152</v>
      </c>
      <c r="BI45">
        <v>0.56525000000000003</v>
      </c>
      <c r="BJ45">
        <v>7.1722999999999999</v>
      </c>
      <c r="BK45">
        <v>0.30654999999999999</v>
      </c>
      <c r="BL45">
        <v>2.2834500000000002</v>
      </c>
      <c r="BM45">
        <v>0.78463000000000016</v>
      </c>
      <c r="BN45">
        <v>6.0708199999999994</v>
      </c>
      <c r="BO45">
        <v>1.4560500000000001</v>
      </c>
      <c r="BP45">
        <v>25.182919999999999</v>
      </c>
      <c r="BQ45">
        <v>36.499450000000003</v>
      </c>
      <c r="BR45">
        <v>1.5448999999999999</v>
      </c>
      <c r="BS45">
        <v>0.58735000000000004</v>
      </c>
      <c r="BT45">
        <v>1.8261499999999999</v>
      </c>
      <c r="BU45">
        <v>0.47217999999999999</v>
      </c>
      <c r="BV45">
        <v>3.5331800000000002</v>
      </c>
      <c r="BW45">
        <v>124.65121000000001</v>
      </c>
      <c r="BX45">
        <v>1.0681</v>
      </c>
      <c r="BY45">
        <v>19.437919999999998</v>
      </c>
      <c r="BZ45">
        <v>3.8905599999999998</v>
      </c>
      <c r="CA45">
        <v>1.7669299999999999</v>
      </c>
      <c r="CB45">
        <v>688.84237000000007</v>
      </c>
      <c r="CC45">
        <v>65.188400000000001</v>
      </c>
      <c r="CD45">
        <v>0.39570000000000011</v>
      </c>
      <c r="CE45">
        <v>-0.75243999999999989</v>
      </c>
      <c r="CF45">
        <v>13.2409</v>
      </c>
      <c r="CG45">
        <v>1.11181</v>
      </c>
      <c r="CH45">
        <v>96.051779999999994</v>
      </c>
      <c r="CI45">
        <v>6.4679999999999988E-2</v>
      </c>
      <c r="CJ45">
        <v>3.44E-2</v>
      </c>
    </row>
    <row r="46" spans="1:88" x14ac:dyDescent="0.3">
      <c r="A46" s="10"/>
      <c r="B46" s="2">
        <v>44075</v>
      </c>
      <c r="C46">
        <v>1311.8928900000001</v>
      </c>
      <c r="D46">
        <v>0.38235999999999998</v>
      </c>
      <c r="E46">
        <v>2.6347499999999999</v>
      </c>
      <c r="F46">
        <v>0.64336999999999989</v>
      </c>
      <c r="G46">
        <v>0.18217</v>
      </c>
      <c r="H46">
        <v>8.7739999999999999E-2</v>
      </c>
      <c r="I46">
        <v>7.6899999999999998E-3</v>
      </c>
      <c r="J46">
        <v>7.79E-3</v>
      </c>
      <c r="K46">
        <v>1.436E-2</v>
      </c>
      <c r="L46">
        <v>1.7600000000000001E-3</v>
      </c>
      <c r="M46">
        <v>0.56082999999999994</v>
      </c>
      <c r="N46">
        <v>2.633620000000001</v>
      </c>
      <c r="O46">
        <v>0.11706999999999999</v>
      </c>
      <c r="P46">
        <v>-0.28517999999999999</v>
      </c>
      <c r="Q46">
        <v>8.8330100000000016</v>
      </c>
      <c r="R46">
        <v>8.9300000000000004E-3</v>
      </c>
      <c r="S46">
        <v>5.6568300000000011</v>
      </c>
      <c r="T46">
        <v>0.20795</v>
      </c>
      <c r="U46">
        <v>0.60411000000000015</v>
      </c>
      <c r="V46">
        <v>1.0340199999999999</v>
      </c>
      <c r="W46">
        <v>1.461E-2</v>
      </c>
      <c r="X46">
        <v>-0.77158000000000004</v>
      </c>
      <c r="Y46">
        <v>0.34336</v>
      </c>
      <c r="Z46">
        <v>11.50385</v>
      </c>
      <c r="AA46">
        <v>56.182570000000013</v>
      </c>
      <c r="AB46">
        <v>9.3506799999999988</v>
      </c>
      <c r="AC46">
        <v>1.3960699999999999</v>
      </c>
      <c r="AD46">
        <v>1.1917</v>
      </c>
      <c r="AE46">
        <v>1.66168</v>
      </c>
      <c r="AF46">
        <v>1.8750100000000001</v>
      </c>
      <c r="AG46">
        <v>0.56449000000000005</v>
      </c>
      <c r="AH46">
        <v>4.2524900000000008</v>
      </c>
      <c r="AI46">
        <v>-4.8919999999999991E-2</v>
      </c>
      <c r="AJ46">
        <v>1.5719000000000001</v>
      </c>
      <c r="AK46">
        <v>3.5487700000000002</v>
      </c>
      <c r="AL46">
        <v>24.692249999999991</v>
      </c>
      <c r="AM46">
        <v>2.3997899999999999</v>
      </c>
      <c r="AN46">
        <v>1.0124299999999999</v>
      </c>
      <c r="AO46">
        <v>2.5350700000000002</v>
      </c>
      <c r="AP46">
        <v>1.9144300000000001</v>
      </c>
      <c r="AQ46">
        <v>11.71588</v>
      </c>
      <c r="AR46">
        <v>0.54657</v>
      </c>
      <c r="AS46">
        <v>8.1135200000000012</v>
      </c>
      <c r="AT46">
        <v>0.13234000000000001</v>
      </c>
      <c r="AU46">
        <v>7.7428500000000007</v>
      </c>
      <c r="AV46">
        <v>7.9380000000000006E-2</v>
      </c>
      <c r="AW46">
        <v>0.20247999999999999</v>
      </c>
      <c r="AX46">
        <v>16.105609999999999</v>
      </c>
      <c r="AY46">
        <v>29.68167</v>
      </c>
      <c r="AZ46">
        <v>7.0000000000000062E-5</v>
      </c>
      <c r="BA46">
        <v>62.920479999999998</v>
      </c>
      <c r="BB46">
        <v>0.20774999999999999</v>
      </c>
      <c r="BC46">
        <v>9.6687799999999982</v>
      </c>
      <c r="BD46">
        <v>11.90418</v>
      </c>
      <c r="BE46">
        <v>4.1416400000000007</v>
      </c>
      <c r="BF46">
        <v>1.3310900000000001</v>
      </c>
      <c r="BG46">
        <v>1.4276899999999999</v>
      </c>
      <c r="BH46">
        <v>1.78152</v>
      </c>
      <c r="BI46">
        <v>0.56525000000000003</v>
      </c>
      <c r="BJ46">
        <v>7.1722999999999999</v>
      </c>
      <c r="BK46">
        <v>0.30654999999999999</v>
      </c>
      <c r="BL46">
        <v>2.2834500000000002</v>
      </c>
      <c r="BM46">
        <v>0.78463000000000016</v>
      </c>
      <c r="BN46">
        <v>6.0708199999999994</v>
      </c>
      <c r="BO46">
        <v>1.4560500000000001</v>
      </c>
      <c r="BP46">
        <v>25.182919999999999</v>
      </c>
      <c r="BQ46">
        <v>36.499450000000003</v>
      </c>
      <c r="BR46">
        <v>1.5448999999999999</v>
      </c>
      <c r="BS46">
        <v>0.58735000000000004</v>
      </c>
      <c r="BT46">
        <v>1.8261499999999999</v>
      </c>
      <c r="BU46">
        <v>0.47217999999999999</v>
      </c>
      <c r="BV46">
        <v>3.5331800000000002</v>
      </c>
      <c r="BW46">
        <v>124.65121000000001</v>
      </c>
      <c r="BX46">
        <v>1.0681</v>
      </c>
      <c r="BY46">
        <v>19.437919999999998</v>
      </c>
      <c r="BZ46">
        <v>3.8905599999999998</v>
      </c>
      <c r="CA46">
        <v>1.7669299999999999</v>
      </c>
      <c r="CB46">
        <v>688.84237000000007</v>
      </c>
      <c r="CC46">
        <v>65.188400000000001</v>
      </c>
      <c r="CD46">
        <v>0.39570000000000011</v>
      </c>
      <c r="CE46">
        <v>-0.75243999999999989</v>
      </c>
      <c r="CF46">
        <v>13.2409</v>
      </c>
      <c r="CG46">
        <v>1.11181</v>
      </c>
      <c r="CH46">
        <v>96.051779999999994</v>
      </c>
      <c r="CI46">
        <v>6.4679999999999988E-2</v>
      </c>
      <c r="CJ46">
        <v>3.44E-2</v>
      </c>
    </row>
    <row r="47" spans="1:88" x14ac:dyDescent="0.3">
      <c r="A47" s="10"/>
      <c r="B47" s="2">
        <v>44105</v>
      </c>
      <c r="C47">
        <v>1200.27251</v>
      </c>
      <c r="D47">
        <v>-0.22753999999999999</v>
      </c>
      <c r="E47">
        <v>2.3604699999999998</v>
      </c>
      <c r="F47">
        <v>0.64679000000000009</v>
      </c>
      <c r="G47">
        <v>9.4829999999999998E-2</v>
      </c>
      <c r="H47">
        <v>8.0810000000000007E-2</v>
      </c>
      <c r="I47">
        <v>6.8199999999999988E-3</v>
      </c>
      <c r="J47">
        <v>7.4099999999999982E-3</v>
      </c>
      <c r="K47">
        <v>1.3089999999999999E-2</v>
      </c>
      <c r="L47">
        <v>1.56E-3</v>
      </c>
      <c r="M47">
        <v>0.55421000000000009</v>
      </c>
      <c r="N47">
        <v>2.50082</v>
      </c>
      <c r="O47">
        <v>0.10574</v>
      </c>
      <c r="P47">
        <v>-0.24210999999999999</v>
      </c>
      <c r="Q47">
        <v>8.6278700000000015</v>
      </c>
      <c r="R47">
        <v>8.0600000000000012E-3</v>
      </c>
      <c r="S47">
        <v>5.35053</v>
      </c>
      <c r="T47">
        <v>0.19750000000000001</v>
      </c>
      <c r="U47">
        <v>0.55032999999999999</v>
      </c>
      <c r="V47">
        <v>1.0025599999999999</v>
      </c>
      <c r="W47">
        <v>1.281E-2</v>
      </c>
      <c r="X47">
        <v>-0.86025999999999991</v>
      </c>
      <c r="Y47">
        <v>0.32917999999999997</v>
      </c>
      <c r="Z47">
        <v>10.070510000000001</v>
      </c>
      <c r="AA47">
        <v>53.210309999999993</v>
      </c>
      <c r="AB47">
        <v>8.226440000000002</v>
      </c>
      <c r="AC47">
        <v>1.40229</v>
      </c>
      <c r="AD47">
        <v>1.1313500000000001</v>
      </c>
      <c r="AE47">
        <v>1.4135500000000001</v>
      </c>
      <c r="AF47">
        <v>1.7662800000000001</v>
      </c>
      <c r="AG47">
        <v>0.56685999999999992</v>
      </c>
      <c r="AH47">
        <v>4.23841</v>
      </c>
      <c r="AI47">
        <v>-0.13944999999999999</v>
      </c>
      <c r="AJ47">
        <v>1.4965200000000001</v>
      </c>
      <c r="AK47">
        <v>2.9207999999999998</v>
      </c>
      <c r="AL47">
        <v>24.763780000000001</v>
      </c>
      <c r="AM47">
        <v>2.52128</v>
      </c>
      <c r="AN47">
        <v>0.90499999999999992</v>
      </c>
      <c r="AO47">
        <v>2.3058999999999998</v>
      </c>
      <c r="AP47">
        <v>3.6803599999999999</v>
      </c>
      <c r="AQ47">
        <v>10.24226</v>
      </c>
      <c r="AR47">
        <v>0.31280999999999998</v>
      </c>
      <c r="AS47">
        <v>9.2021899999999999</v>
      </c>
      <c r="AT47">
        <v>9.3789999999999998E-2</v>
      </c>
      <c r="AU47">
        <v>7.02189</v>
      </c>
      <c r="AV47">
        <v>9.1120000000000007E-2</v>
      </c>
      <c r="AW47">
        <v>0.19225</v>
      </c>
      <c r="AX47">
        <v>14.703010000000001</v>
      </c>
      <c r="AY47">
        <v>31.12978</v>
      </c>
      <c r="AZ47">
        <v>1.199999999999998E-4</v>
      </c>
      <c r="BA47">
        <v>54.377809999999997</v>
      </c>
      <c r="BB47">
        <v>0.29231000000000001</v>
      </c>
      <c r="BC47">
        <v>9.2286800000000007</v>
      </c>
      <c r="BD47">
        <v>11.5998</v>
      </c>
      <c r="BE47">
        <v>3.7536</v>
      </c>
      <c r="BF47">
        <v>1.143</v>
      </c>
      <c r="BG47">
        <v>1.34554</v>
      </c>
      <c r="BH47">
        <v>1.62269</v>
      </c>
      <c r="BI47">
        <v>0.64566999999999997</v>
      </c>
      <c r="BJ47">
        <v>6.7991000000000001</v>
      </c>
      <c r="BK47">
        <v>0.29942000000000002</v>
      </c>
      <c r="BL47">
        <v>2.143829999999999</v>
      </c>
      <c r="BM47">
        <v>0.67971000000000015</v>
      </c>
      <c r="BN47">
        <v>5.9598699999999996</v>
      </c>
      <c r="BO47">
        <v>1.37802</v>
      </c>
      <c r="BP47">
        <v>24.721720000000001</v>
      </c>
      <c r="BQ47">
        <v>34.101439999999997</v>
      </c>
      <c r="BR47">
        <v>1.46597</v>
      </c>
      <c r="BS47">
        <v>0.58450000000000013</v>
      </c>
      <c r="BT47">
        <v>1.5572900000000001</v>
      </c>
      <c r="BU47">
        <v>0.28553999999999991</v>
      </c>
      <c r="BV47">
        <v>2.3572899999999999</v>
      </c>
      <c r="BW47">
        <v>115.82704</v>
      </c>
      <c r="BX47">
        <v>0.9599899999999999</v>
      </c>
      <c r="BY47">
        <v>18.088480000000001</v>
      </c>
      <c r="BZ47">
        <v>3.90822</v>
      </c>
      <c r="CA47">
        <v>1.58175</v>
      </c>
      <c r="CB47">
        <v>627.79735999999991</v>
      </c>
      <c r="CC47">
        <v>48.921399999999998</v>
      </c>
      <c r="CD47">
        <v>0.33206999999999998</v>
      </c>
      <c r="CE47">
        <v>-0.68674000000000002</v>
      </c>
      <c r="CF47">
        <v>11.720829999999999</v>
      </c>
      <c r="CG47">
        <v>1.0845400000000001</v>
      </c>
      <c r="CH47">
        <v>87.760339999999999</v>
      </c>
      <c r="CI47">
        <v>6.1979999999999993E-2</v>
      </c>
      <c r="CJ47">
        <v>3.0839999999999999E-2</v>
      </c>
    </row>
    <row r="48" spans="1:88" x14ac:dyDescent="0.3">
      <c r="A48" s="10"/>
      <c r="B48" s="2">
        <v>44136</v>
      </c>
      <c r="C48">
        <v>1200.27251</v>
      </c>
      <c r="D48">
        <v>-0.22753999999999999</v>
      </c>
      <c r="E48">
        <v>2.3604699999999998</v>
      </c>
      <c r="F48">
        <v>0.64679000000000009</v>
      </c>
      <c r="G48">
        <v>9.4829999999999998E-2</v>
      </c>
      <c r="H48">
        <v>8.0810000000000007E-2</v>
      </c>
      <c r="I48">
        <v>6.8199999999999988E-3</v>
      </c>
      <c r="J48">
        <v>7.4099999999999982E-3</v>
      </c>
      <c r="K48">
        <v>1.3089999999999999E-2</v>
      </c>
      <c r="L48">
        <v>1.56E-3</v>
      </c>
      <c r="M48">
        <v>0.55421000000000009</v>
      </c>
      <c r="N48">
        <v>2.50082</v>
      </c>
      <c r="O48">
        <v>0.10574</v>
      </c>
      <c r="P48">
        <v>-0.24210999999999999</v>
      </c>
      <c r="Q48">
        <v>8.6278700000000015</v>
      </c>
      <c r="R48">
        <v>8.0600000000000012E-3</v>
      </c>
      <c r="S48">
        <v>5.35053</v>
      </c>
      <c r="T48">
        <v>0.19750000000000001</v>
      </c>
      <c r="U48">
        <v>0.55032999999999999</v>
      </c>
      <c r="V48">
        <v>1.0025599999999999</v>
      </c>
      <c r="W48">
        <v>1.281E-2</v>
      </c>
      <c r="X48">
        <v>-0.86025999999999991</v>
      </c>
      <c r="Y48">
        <v>0.32917999999999997</v>
      </c>
      <c r="Z48">
        <v>10.070510000000001</v>
      </c>
      <c r="AA48">
        <v>53.210309999999993</v>
      </c>
      <c r="AB48">
        <v>8.226440000000002</v>
      </c>
      <c r="AC48">
        <v>1.40229</v>
      </c>
      <c r="AD48">
        <v>1.1313500000000001</v>
      </c>
      <c r="AE48">
        <v>1.4135500000000001</v>
      </c>
      <c r="AF48">
        <v>1.7662800000000001</v>
      </c>
      <c r="AG48">
        <v>0.56685999999999992</v>
      </c>
      <c r="AH48">
        <v>4.23841</v>
      </c>
      <c r="AI48">
        <v>-0.13944999999999999</v>
      </c>
      <c r="AJ48">
        <v>1.4965200000000001</v>
      </c>
      <c r="AK48">
        <v>2.9207999999999998</v>
      </c>
      <c r="AL48">
        <v>24.763780000000001</v>
      </c>
      <c r="AM48">
        <v>2.52128</v>
      </c>
      <c r="AN48">
        <v>0.90499999999999992</v>
      </c>
      <c r="AO48">
        <v>2.3058999999999998</v>
      </c>
      <c r="AP48">
        <v>3.6803599999999999</v>
      </c>
      <c r="AQ48">
        <v>10.24226</v>
      </c>
      <c r="AR48">
        <v>0.31280999999999998</v>
      </c>
      <c r="AS48">
        <v>9.2021899999999999</v>
      </c>
      <c r="AT48">
        <v>9.3789999999999998E-2</v>
      </c>
      <c r="AU48">
        <v>7.02189</v>
      </c>
      <c r="AV48">
        <v>9.1120000000000007E-2</v>
      </c>
      <c r="AW48">
        <v>0.19225</v>
      </c>
      <c r="AX48">
        <v>14.703010000000001</v>
      </c>
      <c r="AY48">
        <v>31.12978</v>
      </c>
      <c r="AZ48">
        <v>1.199999999999998E-4</v>
      </c>
      <c r="BA48">
        <v>54.377809999999997</v>
      </c>
      <c r="BB48">
        <v>0.29231000000000001</v>
      </c>
      <c r="BC48">
        <v>9.2286800000000007</v>
      </c>
      <c r="BD48">
        <v>11.5998</v>
      </c>
      <c r="BE48">
        <v>3.7536</v>
      </c>
      <c r="BF48">
        <v>1.143</v>
      </c>
      <c r="BG48">
        <v>1.34554</v>
      </c>
      <c r="BH48">
        <v>1.62269</v>
      </c>
      <c r="BI48">
        <v>0.64566999999999997</v>
      </c>
      <c r="BJ48">
        <v>6.7991000000000001</v>
      </c>
      <c r="BK48">
        <v>0.29942000000000002</v>
      </c>
      <c r="BL48">
        <v>2.143829999999999</v>
      </c>
      <c r="BM48">
        <v>0.67971000000000015</v>
      </c>
      <c r="BN48">
        <v>5.9598699999999996</v>
      </c>
      <c r="BO48">
        <v>1.37802</v>
      </c>
      <c r="BP48">
        <v>24.721720000000001</v>
      </c>
      <c r="BQ48">
        <v>34.101439999999997</v>
      </c>
      <c r="BR48">
        <v>1.46597</v>
      </c>
      <c r="BS48">
        <v>0.58450000000000013</v>
      </c>
      <c r="BT48">
        <v>1.5572900000000001</v>
      </c>
      <c r="BU48">
        <v>0.28553999999999991</v>
      </c>
      <c r="BV48">
        <v>2.3572899999999999</v>
      </c>
      <c r="BW48">
        <v>115.82704</v>
      </c>
      <c r="BX48">
        <v>0.9599899999999999</v>
      </c>
      <c r="BY48">
        <v>18.088480000000001</v>
      </c>
      <c r="BZ48">
        <v>3.90822</v>
      </c>
      <c r="CA48">
        <v>1.58175</v>
      </c>
      <c r="CB48">
        <v>627.79735999999991</v>
      </c>
      <c r="CC48">
        <v>48.921399999999998</v>
      </c>
      <c r="CD48">
        <v>0.33206999999999998</v>
      </c>
      <c r="CE48">
        <v>-0.68674000000000002</v>
      </c>
      <c r="CF48">
        <v>11.720829999999999</v>
      </c>
      <c r="CG48">
        <v>1.0845400000000001</v>
      </c>
      <c r="CH48">
        <v>87.760339999999999</v>
      </c>
      <c r="CI48">
        <v>6.1979999999999993E-2</v>
      </c>
      <c r="CJ48">
        <v>3.0839999999999999E-2</v>
      </c>
    </row>
    <row r="49" spans="1:88" x14ac:dyDescent="0.3">
      <c r="A49" s="10"/>
      <c r="B49" s="2">
        <v>44166</v>
      </c>
      <c r="C49">
        <v>1200.27251</v>
      </c>
      <c r="D49">
        <v>-0.22753999999999999</v>
      </c>
      <c r="E49">
        <v>2.3604699999999998</v>
      </c>
      <c r="F49">
        <v>0.64679000000000009</v>
      </c>
      <c r="G49">
        <v>9.4829999999999998E-2</v>
      </c>
      <c r="H49">
        <v>8.0810000000000007E-2</v>
      </c>
      <c r="I49">
        <v>6.8199999999999988E-3</v>
      </c>
      <c r="J49">
        <v>7.4099999999999982E-3</v>
      </c>
      <c r="K49">
        <v>1.3089999999999999E-2</v>
      </c>
      <c r="L49">
        <v>1.56E-3</v>
      </c>
      <c r="M49">
        <v>0.55421000000000009</v>
      </c>
      <c r="N49">
        <v>2.50082</v>
      </c>
      <c r="O49">
        <v>0.10574</v>
      </c>
      <c r="P49">
        <v>-0.24210999999999999</v>
      </c>
      <c r="Q49">
        <v>8.6278700000000015</v>
      </c>
      <c r="R49">
        <v>8.0600000000000012E-3</v>
      </c>
      <c r="S49">
        <v>5.35053</v>
      </c>
      <c r="T49">
        <v>0.19750000000000001</v>
      </c>
      <c r="U49">
        <v>0.55032999999999999</v>
      </c>
      <c r="V49">
        <v>1.0025599999999999</v>
      </c>
      <c r="W49">
        <v>1.281E-2</v>
      </c>
      <c r="X49">
        <v>-0.86025999999999991</v>
      </c>
      <c r="Y49">
        <v>0.32917999999999997</v>
      </c>
      <c r="Z49">
        <v>10.070510000000001</v>
      </c>
      <c r="AA49">
        <v>53.210309999999993</v>
      </c>
      <c r="AB49">
        <v>8.226440000000002</v>
      </c>
      <c r="AC49">
        <v>1.40229</v>
      </c>
      <c r="AD49">
        <v>1.1313500000000001</v>
      </c>
      <c r="AE49">
        <v>1.4135500000000001</v>
      </c>
      <c r="AF49">
        <v>1.7662800000000001</v>
      </c>
      <c r="AG49">
        <v>0.56685999999999992</v>
      </c>
      <c r="AH49">
        <v>4.23841</v>
      </c>
      <c r="AI49">
        <v>-0.13944999999999999</v>
      </c>
      <c r="AJ49">
        <v>1.4965200000000001</v>
      </c>
      <c r="AK49">
        <v>2.9207999999999998</v>
      </c>
      <c r="AL49">
        <v>24.763780000000001</v>
      </c>
      <c r="AM49">
        <v>2.52128</v>
      </c>
      <c r="AN49">
        <v>0.90499999999999992</v>
      </c>
      <c r="AO49">
        <v>2.3058999999999998</v>
      </c>
      <c r="AP49">
        <v>3.6803599999999999</v>
      </c>
      <c r="AQ49">
        <v>10.24226</v>
      </c>
      <c r="AR49">
        <v>0.31280999999999998</v>
      </c>
      <c r="AS49">
        <v>9.2021899999999999</v>
      </c>
      <c r="AT49">
        <v>9.3789999999999998E-2</v>
      </c>
      <c r="AU49">
        <v>7.02189</v>
      </c>
      <c r="AV49">
        <v>9.1120000000000007E-2</v>
      </c>
      <c r="AW49">
        <v>0.19225</v>
      </c>
      <c r="AX49">
        <v>14.703010000000001</v>
      </c>
      <c r="AY49">
        <v>31.12978</v>
      </c>
      <c r="AZ49">
        <v>1.199999999999998E-4</v>
      </c>
      <c r="BA49">
        <v>54.377809999999997</v>
      </c>
      <c r="BB49">
        <v>0.29231000000000001</v>
      </c>
      <c r="BC49">
        <v>9.2286800000000007</v>
      </c>
      <c r="BD49">
        <v>11.5998</v>
      </c>
      <c r="BE49">
        <v>3.7536</v>
      </c>
      <c r="BF49">
        <v>1.143</v>
      </c>
      <c r="BG49">
        <v>1.34554</v>
      </c>
      <c r="BH49">
        <v>1.62269</v>
      </c>
      <c r="BI49">
        <v>0.64566999999999997</v>
      </c>
      <c r="BJ49">
        <v>6.7991000000000001</v>
      </c>
      <c r="BK49">
        <v>0.29942000000000002</v>
      </c>
      <c r="BL49">
        <v>2.143829999999999</v>
      </c>
      <c r="BM49">
        <v>0.67971000000000015</v>
      </c>
      <c r="BN49">
        <v>5.9598699999999996</v>
      </c>
      <c r="BO49">
        <v>1.37802</v>
      </c>
      <c r="BP49">
        <v>24.721720000000001</v>
      </c>
      <c r="BQ49">
        <v>34.101439999999997</v>
      </c>
      <c r="BR49">
        <v>1.46597</v>
      </c>
      <c r="BS49">
        <v>0.58450000000000013</v>
      </c>
      <c r="BT49">
        <v>1.5572900000000001</v>
      </c>
      <c r="BU49">
        <v>0.28553999999999991</v>
      </c>
      <c r="BV49">
        <v>2.3572899999999999</v>
      </c>
      <c r="BW49">
        <v>115.82704</v>
      </c>
      <c r="BX49">
        <v>0.9599899999999999</v>
      </c>
      <c r="BY49">
        <v>18.088480000000001</v>
      </c>
      <c r="BZ49">
        <v>3.90822</v>
      </c>
      <c r="CA49">
        <v>1.58175</v>
      </c>
      <c r="CB49">
        <v>627.79735999999991</v>
      </c>
      <c r="CC49">
        <v>48.921399999999998</v>
      </c>
      <c r="CD49">
        <v>0.33206999999999998</v>
      </c>
      <c r="CE49">
        <v>-0.68674000000000002</v>
      </c>
      <c r="CF49">
        <v>11.720829999999999</v>
      </c>
      <c r="CG49">
        <v>1.0845400000000001</v>
      </c>
      <c r="CH49">
        <v>87.760339999999999</v>
      </c>
      <c r="CI49">
        <v>6.1979999999999993E-2</v>
      </c>
      <c r="CJ49">
        <v>3.0839999999999999E-2</v>
      </c>
    </row>
    <row r="50" spans="1:88" ht="14.4" customHeight="1" x14ac:dyDescent="0.3">
      <c r="A50" s="10" t="s">
        <v>1</v>
      </c>
      <c r="B50" s="2">
        <v>43466</v>
      </c>
      <c r="C50">
        <v>43.5341578955899</v>
      </c>
      <c r="D50">
        <v>0</v>
      </c>
      <c r="E50">
        <v>0.46487660145128501</v>
      </c>
      <c r="F50">
        <v>1.45008131077798E-2</v>
      </c>
      <c r="G50">
        <v>5.8494439886369702E-2</v>
      </c>
      <c r="H50">
        <v>1.6861138773998901E-2</v>
      </c>
      <c r="I50">
        <v>1.21822613776787E-3</v>
      </c>
      <c r="J50">
        <v>4.4449923590020798E-3</v>
      </c>
      <c r="K50">
        <v>6.7171790606623209E-4</v>
      </c>
      <c r="L50">
        <v>7.3704459309693604E-3</v>
      </c>
      <c r="M50">
        <v>4.1853133169855302E-3</v>
      </c>
      <c r="N50">
        <v>9.9321578896470697E-2</v>
      </c>
      <c r="O50">
        <v>1.52659991363541E-2</v>
      </c>
      <c r="P50">
        <v>0</v>
      </c>
      <c r="Q50">
        <v>2.52926401380359E-2</v>
      </c>
      <c r="R50">
        <v>0</v>
      </c>
      <c r="S50">
        <v>0.28802656371679097</v>
      </c>
      <c r="T50">
        <v>5.7576672349166406E-4</v>
      </c>
      <c r="U50">
        <v>0</v>
      </c>
      <c r="V50">
        <v>6.3810704214746902E-3</v>
      </c>
      <c r="W50">
        <v>0</v>
      </c>
      <c r="X50">
        <v>4.9427947838386697E-3</v>
      </c>
      <c r="Y50">
        <v>1.2665787959434601E-2</v>
      </c>
      <c r="Z50">
        <v>0.191287718704021</v>
      </c>
      <c r="AA50">
        <v>0.52540978295944496</v>
      </c>
      <c r="AB50">
        <v>0.40110968894655302</v>
      </c>
      <c r="AC50">
        <v>2.2584735307294299E-2</v>
      </c>
      <c r="AD50">
        <v>0.14566343942488699</v>
      </c>
      <c r="AE50">
        <v>0.126722226034098</v>
      </c>
      <c r="AF50">
        <v>3.9440876755152902E-3</v>
      </c>
      <c r="AG50">
        <v>7.2411198829917698E-3</v>
      </c>
      <c r="AH50">
        <v>6.4455504967107502E-2</v>
      </c>
      <c r="AI50">
        <v>4.64339044197615E-3</v>
      </c>
      <c r="AJ50">
        <v>5.0710679597693001E-2</v>
      </c>
      <c r="AK50">
        <v>8.7828363422606401E-2</v>
      </c>
      <c r="AL50">
        <v>1.30432890023813E-2</v>
      </c>
      <c r="AM50">
        <v>3.8500933100651898E-2</v>
      </c>
      <c r="AN50">
        <v>3.3277090225872899E-2</v>
      </c>
      <c r="AO50">
        <v>0.10774752093746801</v>
      </c>
      <c r="AP50">
        <v>5.8424164962195588E-2</v>
      </c>
      <c r="AQ50">
        <v>6.94969020601649E-2</v>
      </c>
      <c r="AR50">
        <v>3.8861583358289998E-3</v>
      </c>
      <c r="AS50">
        <v>4.7877393964210299E-2</v>
      </c>
      <c r="AT50">
        <v>2.0074519190900999E-2</v>
      </c>
      <c r="AU50">
        <v>1.50849547356703E-2</v>
      </c>
      <c r="AV50">
        <v>7.1682835396325896E-3</v>
      </c>
      <c r="AW50">
        <v>1.05567943173418E-2</v>
      </c>
      <c r="AX50">
        <v>6.7318657586455097E-2</v>
      </c>
      <c r="AY50">
        <v>6.6085763664789398E-3</v>
      </c>
      <c r="AZ50">
        <v>1.1676402180752199E-3</v>
      </c>
      <c r="BA50">
        <v>2.1145657337308799</v>
      </c>
      <c r="BB50">
        <v>8.9188888674901004E-3</v>
      </c>
      <c r="BC50">
        <v>0.117227431013859</v>
      </c>
      <c r="BD50">
        <v>4.9809295089715301E-2</v>
      </c>
      <c r="BE50">
        <v>0.36720906981816098</v>
      </c>
      <c r="BF50">
        <v>3.3377079447802403E-2</v>
      </c>
      <c r="BG50">
        <v>0.222977393139486</v>
      </c>
      <c r="BH50">
        <v>1.40980229400525E-3</v>
      </c>
      <c r="BI50">
        <v>2.29240278665294E-2</v>
      </c>
      <c r="BJ50">
        <v>0.45625971444982</v>
      </c>
      <c r="BK50">
        <v>6.81657153068598E-3</v>
      </c>
      <c r="BL50">
        <v>0.17278459703822799</v>
      </c>
      <c r="BM50">
        <v>1.0696051529032E-2</v>
      </c>
      <c r="BN50">
        <v>7.9478282418393997E-2</v>
      </c>
      <c r="BO50">
        <v>2.7234973688829399E-2</v>
      </c>
      <c r="BP50">
        <v>9.9582118535980396E-2</v>
      </c>
      <c r="BQ50">
        <v>0.66689201558191102</v>
      </c>
      <c r="BR50">
        <v>5.4498862436188088E-2</v>
      </c>
      <c r="BS50">
        <v>3.58073791309307E-3</v>
      </c>
      <c r="BT50">
        <v>3.7871731077928301E-2</v>
      </c>
      <c r="BU50">
        <v>0.10387099935283201</v>
      </c>
      <c r="BV50">
        <v>3.5381355771804998E-2</v>
      </c>
      <c r="BW50">
        <v>5.2346276158590797E-2</v>
      </c>
      <c r="BX50">
        <v>0</v>
      </c>
      <c r="BY50">
        <v>0.31908076797204399</v>
      </c>
      <c r="BZ50">
        <v>2.1847126629569499E-3</v>
      </c>
      <c r="CA50">
        <v>7.9371150064540208E-2</v>
      </c>
      <c r="CB50">
        <v>30.948255196191599</v>
      </c>
      <c r="CC50">
        <v>1.57428010341974</v>
      </c>
      <c r="CD50">
        <v>0</v>
      </c>
      <c r="CE50">
        <v>0</v>
      </c>
      <c r="CF50">
        <v>0.104832953784156</v>
      </c>
      <c r="CG50">
        <v>0</v>
      </c>
      <c r="CH50">
        <v>4.1891214934935399E-3</v>
      </c>
      <c r="CI50">
        <v>0</v>
      </c>
      <c r="CJ50">
        <v>0</v>
      </c>
    </row>
    <row r="51" spans="1:88" x14ac:dyDescent="0.3">
      <c r="A51" s="10"/>
      <c r="B51" s="2">
        <v>43497</v>
      </c>
      <c r="C51">
        <v>43.5341578955899</v>
      </c>
      <c r="D51">
        <v>0</v>
      </c>
      <c r="E51">
        <v>0.46487660145128501</v>
      </c>
      <c r="F51">
        <v>1.45008131077798E-2</v>
      </c>
      <c r="G51">
        <v>5.8494439886369702E-2</v>
      </c>
      <c r="H51">
        <v>1.6861138773998901E-2</v>
      </c>
      <c r="I51">
        <v>1.21822613776787E-3</v>
      </c>
      <c r="J51">
        <v>4.4449923590020798E-3</v>
      </c>
      <c r="K51">
        <v>6.7171790606623209E-4</v>
      </c>
      <c r="L51">
        <v>7.3704459309693604E-3</v>
      </c>
      <c r="M51">
        <v>4.1853133169855302E-3</v>
      </c>
      <c r="N51">
        <v>9.9321578896470697E-2</v>
      </c>
      <c r="O51">
        <v>1.52659991363541E-2</v>
      </c>
      <c r="P51">
        <v>0</v>
      </c>
      <c r="Q51">
        <v>2.52926401380359E-2</v>
      </c>
      <c r="R51">
        <v>0</v>
      </c>
      <c r="S51">
        <v>0.28802656371679097</v>
      </c>
      <c r="T51">
        <v>5.7576672349166406E-4</v>
      </c>
      <c r="U51">
        <v>0</v>
      </c>
      <c r="V51">
        <v>6.3810704214746902E-3</v>
      </c>
      <c r="W51">
        <v>0</v>
      </c>
      <c r="X51">
        <v>4.9427947838386697E-3</v>
      </c>
      <c r="Y51">
        <v>1.2665787959434601E-2</v>
      </c>
      <c r="Z51">
        <v>0.191287718704021</v>
      </c>
      <c r="AA51">
        <v>0.52540978295944496</v>
      </c>
      <c r="AB51">
        <v>0.40110968894655302</v>
      </c>
      <c r="AC51">
        <v>2.2584735307294299E-2</v>
      </c>
      <c r="AD51">
        <v>0.14566343942488699</v>
      </c>
      <c r="AE51">
        <v>0.126722226034098</v>
      </c>
      <c r="AF51">
        <v>3.9440876755152902E-3</v>
      </c>
      <c r="AG51">
        <v>7.2411198829917698E-3</v>
      </c>
      <c r="AH51">
        <v>6.4455504967107502E-2</v>
      </c>
      <c r="AI51">
        <v>4.64339044197615E-3</v>
      </c>
      <c r="AJ51">
        <v>5.0710679597693001E-2</v>
      </c>
      <c r="AK51">
        <v>8.7828363422606401E-2</v>
      </c>
      <c r="AL51">
        <v>1.30432890023813E-2</v>
      </c>
      <c r="AM51">
        <v>3.8500933100651898E-2</v>
      </c>
      <c r="AN51">
        <v>3.3277090225872899E-2</v>
      </c>
      <c r="AO51">
        <v>0.10774752093746801</v>
      </c>
      <c r="AP51">
        <v>5.8424164962195588E-2</v>
      </c>
      <c r="AQ51">
        <v>6.94969020601649E-2</v>
      </c>
      <c r="AR51">
        <v>3.8861583358289998E-3</v>
      </c>
      <c r="AS51">
        <v>4.7877393964210299E-2</v>
      </c>
      <c r="AT51">
        <v>2.0074519190900999E-2</v>
      </c>
      <c r="AU51">
        <v>1.50849547356703E-2</v>
      </c>
      <c r="AV51">
        <v>7.1682835396325896E-3</v>
      </c>
      <c r="AW51">
        <v>1.05567943173418E-2</v>
      </c>
      <c r="AX51">
        <v>6.7318657586455097E-2</v>
      </c>
      <c r="AY51">
        <v>6.6085763664789398E-3</v>
      </c>
      <c r="AZ51">
        <v>1.1676402180752199E-3</v>
      </c>
      <c r="BA51">
        <v>2.1145657337308799</v>
      </c>
      <c r="BB51">
        <v>8.9188888674901004E-3</v>
      </c>
      <c r="BC51">
        <v>0.117227431013859</v>
      </c>
      <c r="BD51">
        <v>4.9809295089715301E-2</v>
      </c>
      <c r="BE51">
        <v>0.36720906981816098</v>
      </c>
      <c r="BF51">
        <v>3.3377079447802403E-2</v>
      </c>
      <c r="BG51">
        <v>0.222977393139486</v>
      </c>
      <c r="BH51">
        <v>1.40980229400525E-3</v>
      </c>
      <c r="BI51">
        <v>2.29240278665294E-2</v>
      </c>
      <c r="BJ51">
        <v>0.45625971444982</v>
      </c>
      <c r="BK51">
        <v>6.81657153068598E-3</v>
      </c>
      <c r="BL51">
        <v>0.17278459703822799</v>
      </c>
      <c r="BM51">
        <v>1.0696051529032E-2</v>
      </c>
      <c r="BN51">
        <v>7.9478282418393997E-2</v>
      </c>
      <c r="BO51">
        <v>2.7234973688829399E-2</v>
      </c>
      <c r="BP51">
        <v>9.9582118535980396E-2</v>
      </c>
      <c r="BQ51">
        <v>0.66689201558191102</v>
      </c>
      <c r="BR51">
        <v>5.4498862436188088E-2</v>
      </c>
      <c r="BS51">
        <v>3.58073791309307E-3</v>
      </c>
      <c r="BT51">
        <v>3.7871731077928301E-2</v>
      </c>
      <c r="BU51">
        <v>0.10387099935283201</v>
      </c>
      <c r="BV51">
        <v>3.5381355771804998E-2</v>
      </c>
      <c r="BW51">
        <v>5.2346276158590797E-2</v>
      </c>
      <c r="BX51">
        <v>0</v>
      </c>
      <c r="BY51">
        <v>0.31908076797204399</v>
      </c>
      <c r="BZ51">
        <v>2.1847126629569499E-3</v>
      </c>
      <c r="CA51">
        <v>7.9371150064540208E-2</v>
      </c>
      <c r="CB51">
        <v>30.948255196191599</v>
      </c>
      <c r="CC51">
        <v>1.57428010341974</v>
      </c>
      <c r="CD51">
        <v>0</v>
      </c>
      <c r="CE51">
        <v>0</v>
      </c>
      <c r="CF51">
        <v>0.104832953784156</v>
      </c>
      <c r="CG51">
        <v>0</v>
      </c>
      <c r="CH51">
        <v>4.1891214934935399E-3</v>
      </c>
      <c r="CI51">
        <v>0</v>
      </c>
      <c r="CJ51">
        <v>0</v>
      </c>
    </row>
    <row r="52" spans="1:88" x14ac:dyDescent="0.3">
      <c r="A52" s="10"/>
      <c r="B52" s="2">
        <v>43525</v>
      </c>
      <c r="C52">
        <v>43.5341578955899</v>
      </c>
      <c r="D52">
        <v>0</v>
      </c>
      <c r="E52">
        <v>0.46487660145128501</v>
      </c>
      <c r="F52">
        <v>1.45008131077798E-2</v>
      </c>
      <c r="G52">
        <v>5.8494439886369702E-2</v>
      </c>
      <c r="H52">
        <v>1.6861138773998901E-2</v>
      </c>
      <c r="I52">
        <v>1.21822613776787E-3</v>
      </c>
      <c r="J52">
        <v>4.4449923590020798E-3</v>
      </c>
      <c r="K52">
        <v>6.7171790606623209E-4</v>
      </c>
      <c r="L52">
        <v>7.3704459309693604E-3</v>
      </c>
      <c r="M52">
        <v>4.1853133169855302E-3</v>
      </c>
      <c r="N52">
        <v>9.9321578896470697E-2</v>
      </c>
      <c r="O52">
        <v>1.52659991363541E-2</v>
      </c>
      <c r="P52">
        <v>0</v>
      </c>
      <c r="Q52">
        <v>2.52926401380359E-2</v>
      </c>
      <c r="R52">
        <v>0</v>
      </c>
      <c r="S52">
        <v>0.28802656371679097</v>
      </c>
      <c r="T52">
        <v>5.7576672349166406E-4</v>
      </c>
      <c r="U52">
        <v>0</v>
      </c>
      <c r="V52">
        <v>6.3810704214746902E-3</v>
      </c>
      <c r="W52">
        <v>0</v>
      </c>
      <c r="X52">
        <v>4.9427947838386697E-3</v>
      </c>
      <c r="Y52">
        <v>1.2665787959434601E-2</v>
      </c>
      <c r="Z52">
        <v>0.191287718704021</v>
      </c>
      <c r="AA52">
        <v>0.52540978295944496</v>
      </c>
      <c r="AB52">
        <v>0.40110968894655302</v>
      </c>
      <c r="AC52">
        <v>2.2584735307294299E-2</v>
      </c>
      <c r="AD52">
        <v>0.14566343942488699</v>
      </c>
      <c r="AE52">
        <v>0.126722226034098</v>
      </c>
      <c r="AF52">
        <v>3.9440876755152902E-3</v>
      </c>
      <c r="AG52">
        <v>7.2411198829917698E-3</v>
      </c>
      <c r="AH52">
        <v>6.4455504967107502E-2</v>
      </c>
      <c r="AI52">
        <v>4.64339044197615E-3</v>
      </c>
      <c r="AJ52">
        <v>5.0710679597693001E-2</v>
      </c>
      <c r="AK52">
        <v>8.7828363422606401E-2</v>
      </c>
      <c r="AL52">
        <v>1.30432890023813E-2</v>
      </c>
      <c r="AM52">
        <v>3.8500933100651898E-2</v>
      </c>
      <c r="AN52">
        <v>3.3277090225872899E-2</v>
      </c>
      <c r="AO52">
        <v>0.10774752093746801</v>
      </c>
      <c r="AP52">
        <v>5.8424164962195588E-2</v>
      </c>
      <c r="AQ52">
        <v>6.94969020601649E-2</v>
      </c>
      <c r="AR52">
        <v>3.8861583358289998E-3</v>
      </c>
      <c r="AS52">
        <v>4.7877393964210299E-2</v>
      </c>
      <c r="AT52">
        <v>2.0074519190900999E-2</v>
      </c>
      <c r="AU52">
        <v>1.50849547356703E-2</v>
      </c>
      <c r="AV52">
        <v>7.1682835396325896E-3</v>
      </c>
      <c r="AW52">
        <v>1.05567943173418E-2</v>
      </c>
      <c r="AX52">
        <v>6.7318657586455097E-2</v>
      </c>
      <c r="AY52">
        <v>6.6085763664789398E-3</v>
      </c>
      <c r="AZ52">
        <v>1.1676402180752199E-3</v>
      </c>
      <c r="BA52">
        <v>2.1145657337308799</v>
      </c>
      <c r="BB52">
        <v>8.9188888674901004E-3</v>
      </c>
      <c r="BC52">
        <v>0.117227431013859</v>
      </c>
      <c r="BD52">
        <v>4.9809295089715301E-2</v>
      </c>
      <c r="BE52">
        <v>0.36720906981816098</v>
      </c>
      <c r="BF52">
        <v>3.3377079447802403E-2</v>
      </c>
      <c r="BG52">
        <v>0.222977393139486</v>
      </c>
      <c r="BH52">
        <v>1.40980229400525E-3</v>
      </c>
      <c r="BI52">
        <v>2.29240278665294E-2</v>
      </c>
      <c r="BJ52">
        <v>0.45625971444982</v>
      </c>
      <c r="BK52">
        <v>6.81657153068598E-3</v>
      </c>
      <c r="BL52">
        <v>0.17278459703822799</v>
      </c>
      <c r="BM52">
        <v>1.0696051529032E-2</v>
      </c>
      <c r="BN52">
        <v>7.9478282418393997E-2</v>
      </c>
      <c r="BO52">
        <v>2.7234973688829399E-2</v>
      </c>
      <c r="BP52">
        <v>9.9582118535980396E-2</v>
      </c>
      <c r="BQ52">
        <v>0.66689201558191102</v>
      </c>
      <c r="BR52">
        <v>5.4498862436188088E-2</v>
      </c>
      <c r="BS52">
        <v>3.58073791309307E-3</v>
      </c>
      <c r="BT52">
        <v>3.7871731077928301E-2</v>
      </c>
      <c r="BU52">
        <v>0.10387099935283201</v>
      </c>
      <c r="BV52">
        <v>3.5381355771804998E-2</v>
      </c>
      <c r="BW52">
        <v>5.2346276158590797E-2</v>
      </c>
      <c r="BX52">
        <v>0</v>
      </c>
      <c r="BY52">
        <v>0.31908076797204399</v>
      </c>
      <c r="BZ52">
        <v>2.1847126629569499E-3</v>
      </c>
      <c r="CA52">
        <v>7.9371150064540208E-2</v>
      </c>
      <c r="CB52">
        <v>30.948255196191599</v>
      </c>
      <c r="CC52">
        <v>1.57428010341974</v>
      </c>
      <c r="CD52">
        <v>0</v>
      </c>
      <c r="CE52">
        <v>0</v>
      </c>
      <c r="CF52">
        <v>0.104832953784156</v>
      </c>
      <c r="CG52">
        <v>0</v>
      </c>
      <c r="CH52">
        <v>4.1891214934935399E-3</v>
      </c>
      <c r="CI52">
        <v>0</v>
      </c>
      <c r="CJ52">
        <v>0</v>
      </c>
    </row>
    <row r="53" spans="1:88" x14ac:dyDescent="0.3">
      <c r="A53" s="10"/>
      <c r="B53" s="2">
        <v>43556</v>
      </c>
      <c r="C53">
        <v>44.205812118796302</v>
      </c>
      <c r="D53">
        <v>0</v>
      </c>
      <c r="E53">
        <v>0.493874820851114</v>
      </c>
      <c r="F53">
        <v>1.50437583290986E-2</v>
      </c>
      <c r="G53">
        <v>5.8240534949849397E-2</v>
      </c>
      <c r="H53">
        <v>1.7463100050034298E-2</v>
      </c>
      <c r="I53">
        <v>1.21822613776787E-3</v>
      </c>
      <c r="J53">
        <v>4.47773962216369E-3</v>
      </c>
      <c r="K53">
        <v>6.7171790606623209E-4</v>
      </c>
      <c r="L53">
        <v>6.8973516273652304E-3</v>
      </c>
      <c r="M53">
        <v>5.1365974686289496E-3</v>
      </c>
      <c r="N53">
        <v>0.100482836175732</v>
      </c>
      <c r="O53">
        <v>1.5855084996941399E-2</v>
      </c>
      <c r="P53">
        <v>0</v>
      </c>
      <c r="Q53">
        <v>2.36108808583777E-2</v>
      </c>
      <c r="R53">
        <v>0</v>
      </c>
      <c r="S53">
        <v>0.28069133114072498</v>
      </c>
      <c r="T53">
        <v>5.8474926244348098E-4</v>
      </c>
      <c r="U53">
        <v>0</v>
      </c>
      <c r="V53">
        <v>6.3810704214746902E-3</v>
      </c>
      <c r="W53">
        <v>0</v>
      </c>
      <c r="X53">
        <v>5.3486266771483604E-3</v>
      </c>
      <c r="Y53">
        <v>1.1855396921315301E-2</v>
      </c>
      <c r="Z53">
        <v>0.191049599146529</v>
      </c>
      <c r="AA53">
        <v>0.53484497324923996</v>
      </c>
      <c r="AB53">
        <v>0.40828088739555601</v>
      </c>
      <c r="AC53">
        <v>2.2943156632489199E-2</v>
      </c>
      <c r="AD53">
        <v>0.15119494821139501</v>
      </c>
      <c r="AE53">
        <v>0.115009740504864</v>
      </c>
      <c r="AF53">
        <v>3.8772143535603602E-3</v>
      </c>
      <c r="AG53">
        <v>8.5263989642934707E-3</v>
      </c>
      <c r="AH53">
        <v>6.9868016177244294E-2</v>
      </c>
      <c r="AI53">
        <v>5.1899623544683499E-3</v>
      </c>
      <c r="AJ53">
        <v>5.0710679597693001E-2</v>
      </c>
      <c r="AK53">
        <v>0.109162216225622</v>
      </c>
      <c r="AL53">
        <v>1.34450080273175E-2</v>
      </c>
      <c r="AM53">
        <v>4.7128807514359897E-2</v>
      </c>
      <c r="AN53">
        <v>3.01903624667508E-2</v>
      </c>
      <c r="AO53">
        <v>0.11043634815627</v>
      </c>
      <c r="AP53">
        <v>5.4289205703665903E-2</v>
      </c>
      <c r="AQ53">
        <v>7.3145757162632899E-2</v>
      </c>
      <c r="AR53">
        <v>3.9473019716869603E-3</v>
      </c>
      <c r="AS53">
        <v>4.3409497199248297E-2</v>
      </c>
      <c r="AT53">
        <v>2.02320317504536E-2</v>
      </c>
      <c r="AU53">
        <v>1.5116762637371E-2</v>
      </c>
      <c r="AV53">
        <v>7.40174411269381E-3</v>
      </c>
      <c r="AW53">
        <v>1.09716513337284E-2</v>
      </c>
      <c r="AX53">
        <v>7.1068757147073294E-2</v>
      </c>
      <c r="AY53">
        <v>6.6671289156813298E-3</v>
      </c>
      <c r="AZ53">
        <v>1.1666121980621999E-3</v>
      </c>
      <c r="BA53">
        <v>2.1569385639224299</v>
      </c>
      <c r="BB53">
        <v>9.5758543660834101E-3</v>
      </c>
      <c r="BC53">
        <v>0.14025326779244501</v>
      </c>
      <c r="BD53">
        <v>5.2729194495662303E-2</v>
      </c>
      <c r="BE53">
        <v>0.33891553767492699</v>
      </c>
      <c r="BF53">
        <v>3.3204173644550902E-2</v>
      </c>
      <c r="BG53">
        <v>0.22303799823843401</v>
      </c>
      <c r="BH53">
        <v>1.42045022579451E-3</v>
      </c>
      <c r="BI53">
        <v>2.3200138148526499E-2</v>
      </c>
      <c r="BJ53">
        <v>0.50197848492966701</v>
      </c>
      <c r="BK53">
        <v>6.9300372947367801E-3</v>
      </c>
      <c r="BL53">
        <v>0.173316407967471</v>
      </c>
      <c r="BM53">
        <v>1.0880884740425501E-2</v>
      </c>
      <c r="BN53">
        <v>8.2506548529496002E-2</v>
      </c>
      <c r="BO53">
        <v>2.8574217080092199E-2</v>
      </c>
      <c r="BP53">
        <v>0.10289995984382901</v>
      </c>
      <c r="BQ53">
        <v>0.73084469117136497</v>
      </c>
      <c r="BR53">
        <v>5.6426745481053101E-2</v>
      </c>
      <c r="BS53">
        <v>3.6822880255635501E-3</v>
      </c>
      <c r="BT53">
        <v>4.00735011292883E-2</v>
      </c>
      <c r="BU53">
        <v>0.10664600123368</v>
      </c>
      <c r="BV53">
        <v>3.6888086125367599E-2</v>
      </c>
      <c r="BW53">
        <v>5.7514888220869899E-2</v>
      </c>
      <c r="BX53">
        <v>0</v>
      </c>
      <c r="BY53">
        <v>0.30712756906226701</v>
      </c>
      <c r="BZ53">
        <v>2.4161833460247398E-3</v>
      </c>
      <c r="CA53">
        <v>8.8212806547577502E-2</v>
      </c>
      <c r="CB53">
        <v>31.1049038287027</v>
      </c>
      <c r="CC53">
        <v>1.78649252101089</v>
      </c>
      <c r="CD53">
        <v>0</v>
      </c>
      <c r="CE53">
        <v>0</v>
      </c>
      <c r="CF53">
        <v>0.108226521272774</v>
      </c>
      <c r="CG53">
        <v>0</v>
      </c>
      <c r="CH53">
        <v>5.1617703826147901E-3</v>
      </c>
      <c r="CI53">
        <v>0</v>
      </c>
      <c r="CJ53">
        <v>0</v>
      </c>
    </row>
    <row r="54" spans="1:88" x14ac:dyDescent="0.3">
      <c r="A54" s="10"/>
      <c r="B54" s="2">
        <v>43586</v>
      </c>
      <c r="C54">
        <v>44.205812118796302</v>
      </c>
      <c r="D54">
        <v>0</v>
      </c>
      <c r="E54">
        <v>0.493874820851114</v>
      </c>
      <c r="F54">
        <v>1.50437583290986E-2</v>
      </c>
      <c r="G54">
        <v>5.8240534949849397E-2</v>
      </c>
      <c r="H54">
        <v>1.7463100050034298E-2</v>
      </c>
      <c r="I54">
        <v>1.21822613776787E-3</v>
      </c>
      <c r="J54">
        <v>4.47773962216369E-3</v>
      </c>
      <c r="K54">
        <v>6.7171790606623209E-4</v>
      </c>
      <c r="L54">
        <v>6.8973516273652304E-3</v>
      </c>
      <c r="M54">
        <v>5.1365974686289496E-3</v>
      </c>
      <c r="N54">
        <v>0.100482836175732</v>
      </c>
      <c r="O54">
        <v>1.5855084996941399E-2</v>
      </c>
      <c r="P54">
        <v>0</v>
      </c>
      <c r="Q54">
        <v>2.36108808583777E-2</v>
      </c>
      <c r="R54">
        <v>0</v>
      </c>
      <c r="S54">
        <v>0.28069133114072498</v>
      </c>
      <c r="T54">
        <v>5.8474926244348098E-4</v>
      </c>
      <c r="U54">
        <v>0</v>
      </c>
      <c r="V54">
        <v>6.3810704214746902E-3</v>
      </c>
      <c r="W54">
        <v>0</v>
      </c>
      <c r="X54">
        <v>5.3486266771483604E-3</v>
      </c>
      <c r="Y54">
        <v>1.1855396921315301E-2</v>
      </c>
      <c r="Z54">
        <v>0.191049599146529</v>
      </c>
      <c r="AA54">
        <v>0.53484497324923996</v>
      </c>
      <c r="AB54">
        <v>0.40828088739555601</v>
      </c>
      <c r="AC54">
        <v>2.2943156632489199E-2</v>
      </c>
      <c r="AD54">
        <v>0.15119494821139501</v>
      </c>
      <c r="AE54">
        <v>0.115009740504864</v>
      </c>
      <c r="AF54">
        <v>3.8772143535603602E-3</v>
      </c>
      <c r="AG54">
        <v>8.5263989642934707E-3</v>
      </c>
      <c r="AH54">
        <v>6.9868016177244294E-2</v>
      </c>
      <c r="AI54">
        <v>5.1899623544683499E-3</v>
      </c>
      <c r="AJ54">
        <v>5.0710679597693001E-2</v>
      </c>
      <c r="AK54">
        <v>0.109162216225622</v>
      </c>
      <c r="AL54">
        <v>1.34450080273175E-2</v>
      </c>
      <c r="AM54">
        <v>4.7128807514359897E-2</v>
      </c>
      <c r="AN54">
        <v>3.01903624667508E-2</v>
      </c>
      <c r="AO54">
        <v>0.11043634815627</v>
      </c>
      <c r="AP54">
        <v>5.4289205703665903E-2</v>
      </c>
      <c r="AQ54">
        <v>7.3145757162632899E-2</v>
      </c>
      <c r="AR54">
        <v>3.9473019716869603E-3</v>
      </c>
      <c r="AS54">
        <v>4.3409497199248297E-2</v>
      </c>
      <c r="AT54">
        <v>2.02320317504536E-2</v>
      </c>
      <c r="AU54">
        <v>1.5116762637371E-2</v>
      </c>
      <c r="AV54">
        <v>7.40174411269381E-3</v>
      </c>
      <c r="AW54">
        <v>1.09716513337284E-2</v>
      </c>
      <c r="AX54">
        <v>7.1068757147073294E-2</v>
      </c>
      <c r="AY54">
        <v>6.6671289156813298E-3</v>
      </c>
      <c r="AZ54">
        <v>1.1666121980621999E-3</v>
      </c>
      <c r="BA54">
        <v>2.1569385639224299</v>
      </c>
      <c r="BB54">
        <v>9.5758543660834101E-3</v>
      </c>
      <c r="BC54">
        <v>0.14025326779244501</v>
      </c>
      <c r="BD54">
        <v>5.2729194495662303E-2</v>
      </c>
      <c r="BE54">
        <v>0.33891553767492699</v>
      </c>
      <c r="BF54">
        <v>3.3204173644550902E-2</v>
      </c>
      <c r="BG54">
        <v>0.22303799823843401</v>
      </c>
      <c r="BH54">
        <v>1.42045022579451E-3</v>
      </c>
      <c r="BI54">
        <v>2.3200138148526499E-2</v>
      </c>
      <c r="BJ54">
        <v>0.50197848492966701</v>
      </c>
      <c r="BK54">
        <v>6.9300372947367801E-3</v>
      </c>
      <c r="BL54">
        <v>0.173316407967471</v>
      </c>
      <c r="BM54">
        <v>1.0880884740425501E-2</v>
      </c>
      <c r="BN54">
        <v>8.2506548529496002E-2</v>
      </c>
      <c r="BO54">
        <v>2.8574217080092199E-2</v>
      </c>
      <c r="BP54">
        <v>0.10289995984382901</v>
      </c>
      <c r="BQ54">
        <v>0.73084469117136497</v>
      </c>
      <c r="BR54">
        <v>5.6426745481053101E-2</v>
      </c>
      <c r="BS54">
        <v>3.6822880255635501E-3</v>
      </c>
      <c r="BT54">
        <v>4.00735011292883E-2</v>
      </c>
      <c r="BU54">
        <v>0.10664600123368</v>
      </c>
      <c r="BV54">
        <v>3.6888086125367599E-2</v>
      </c>
      <c r="BW54">
        <v>5.7514888220869899E-2</v>
      </c>
      <c r="BX54">
        <v>0</v>
      </c>
      <c r="BY54">
        <v>0.30712756906226701</v>
      </c>
      <c r="BZ54">
        <v>2.4161833460247398E-3</v>
      </c>
      <c r="CA54">
        <v>8.8212806547577502E-2</v>
      </c>
      <c r="CB54">
        <v>31.1049038287027</v>
      </c>
      <c r="CC54">
        <v>1.78649252101089</v>
      </c>
      <c r="CD54">
        <v>0</v>
      </c>
      <c r="CE54">
        <v>0</v>
      </c>
      <c r="CF54">
        <v>0.108226521272774</v>
      </c>
      <c r="CG54">
        <v>0</v>
      </c>
      <c r="CH54">
        <v>5.1617703826147901E-3</v>
      </c>
      <c r="CI54">
        <v>0</v>
      </c>
      <c r="CJ54">
        <v>0</v>
      </c>
    </row>
    <row r="55" spans="1:88" x14ac:dyDescent="0.3">
      <c r="A55" s="10"/>
      <c r="B55" s="2">
        <v>43617</v>
      </c>
      <c r="C55">
        <v>44.205812118796302</v>
      </c>
      <c r="D55">
        <v>0</v>
      </c>
      <c r="E55">
        <v>0.493874820851114</v>
      </c>
      <c r="F55">
        <v>1.50437583290986E-2</v>
      </c>
      <c r="G55">
        <v>5.8240534949849397E-2</v>
      </c>
      <c r="H55">
        <v>1.7463100050034298E-2</v>
      </c>
      <c r="I55">
        <v>1.21822613776787E-3</v>
      </c>
      <c r="J55">
        <v>4.47773962216369E-3</v>
      </c>
      <c r="K55">
        <v>6.7171790606623209E-4</v>
      </c>
      <c r="L55">
        <v>6.8973516273652304E-3</v>
      </c>
      <c r="M55">
        <v>5.1365974686289496E-3</v>
      </c>
      <c r="N55">
        <v>0.100482836175732</v>
      </c>
      <c r="O55">
        <v>1.5855084996941399E-2</v>
      </c>
      <c r="P55">
        <v>0</v>
      </c>
      <c r="Q55">
        <v>2.36108808583777E-2</v>
      </c>
      <c r="R55">
        <v>0</v>
      </c>
      <c r="S55">
        <v>0.28069133114072498</v>
      </c>
      <c r="T55">
        <v>5.8474926244348098E-4</v>
      </c>
      <c r="U55">
        <v>0</v>
      </c>
      <c r="V55">
        <v>6.3810704214746902E-3</v>
      </c>
      <c r="W55">
        <v>0</v>
      </c>
      <c r="X55">
        <v>5.3486266771483604E-3</v>
      </c>
      <c r="Y55">
        <v>1.1855396921315301E-2</v>
      </c>
      <c r="Z55">
        <v>0.191049599146529</v>
      </c>
      <c r="AA55">
        <v>0.53484497324923996</v>
      </c>
      <c r="AB55">
        <v>0.40828088739555601</v>
      </c>
      <c r="AC55">
        <v>2.2943156632489199E-2</v>
      </c>
      <c r="AD55">
        <v>0.15119494821139501</v>
      </c>
      <c r="AE55">
        <v>0.115009740504864</v>
      </c>
      <c r="AF55">
        <v>3.8772143535603602E-3</v>
      </c>
      <c r="AG55">
        <v>8.5263989642934707E-3</v>
      </c>
      <c r="AH55">
        <v>6.9868016177244294E-2</v>
      </c>
      <c r="AI55">
        <v>5.1899623544683499E-3</v>
      </c>
      <c r="AJ55">
        <v>5.0710679597693001E-2</v>
      </c>
      <c r="AK55">
        <v>0.109162216225622</v>
      </c>
      <c r="AL55">
        <v>1.34450080273175E-2</v>
      </c>
      <c r="AM55">
        <v>4.7128807514359897E-2</v>
      </c>
      <c r="AN55">
        <v>3.01903624667508E-2</v>
      </c>
      <c r="AO55">
        <v>0.11043634815627</v>
      </c>
      <c r="AP55">
        <v>5.4289205703665903E-2</v>
      </c>
      <c r="AQ55">
        <v>7.3145757162632899E-2</v>
      </c>
      <c r="AR55">
        <v>3.9473019716869603E-3</v>
      </c>
      <c r="AS55">
        <v>4.3409497199248297E-2</v>
      </c>
      <c r="AT55">
        <v>2.02320317504536E-2</v>
      </c>
      <c r="AU55">
        <v>1.5116762637371E-2</v>
      </c>
      <c r="AV55">
        <v>7.40174411269381E-3</v>
      </c>
      <c r="AW55">
        <v>1.09716513337284E-2</v>
      </c>
      <c r="AX55">
        <v>7.1068757147073294E-2</v>
      </c>
      <c r="AY55">
        <v>6.6671289156813298E-3</v>
      </c>
      <c r="AZ55">
        <v>1.1666121980621999E-3</v>
      </c>
      <c r="BA55">
        <v>2.1569385639224299</v>
      </c>
      <c r="BB55">
        <v>9.5758543660834101E-3</v>
      </c>
      <c r="BC55">
        <v>0.14025326779244501</v>
      </c>
      <c r="BD55">
        <v>5.2729194495662303E-2</v>
      </c>
      <c r="BE55">
        <v>0.33891553767492699</v>
      </c>
      <c r="BF55">
        <v>3.3204173644550902E-2</v>
      </c>
      <c r="BG55">
        <v>0.22303799823843401</v>
      </c>
      <c r="BH55">
        <v>1.42045022579451E-3</v>
      </c>
      <c r="BI55">
        <v>2.3200138148526499E-2</v>
      </c>
      <c r="BJ55">
        <v>0.50197848492966701</v>
      </c>
      <c r="BK55">
        <v>6.9300372947367801E-3</v>
      </c>
      <c r="BL55">
        <v>0.173316407967471</v>
      </c>
      <c r="BM55">
        <v>1.0880884740425501E-2</v>
      </c>
      <c r="BN55">
        <v>8.2506548529496002E-2</v>
      </c>
      <c r="BO55">
        <v>2.8574217080092199E-2</v>
      </c>
      <c r="BP55">
        <v>0.10289995984382901</v>
      </c>
      <c r="BQ55">
        <v>0.73084469117136497</v>
      </c>
      <c r="BR55">
        <v>5.6426745481053101E-2</v>
      </c>
      <c r="BS55">
        <v>3.6822880255635501E-3</v>
      </c>
      <c r="BT55">
        <v>4.00735011292883E-2</v>
      </c>
      <c r="BU55">
        <v>0.10664600123368</v>
      </c>
      <c r="BV55">
        <v>3.6888086125367599E-2</v>
      </c>
      <c r="BW55">
        <v>5.7514888220869899E-2</v>
      </c>
      <c r="BX55">
        <v>0</v>
      </c>
      <c r="BY55">
        <v>0.30712756906226701</v>
      </c>
      <c r="BZ55">
        <v>2.4161833460247398E-3</v>
      </c>
      <c r="CA55">
        <v>8.8212806547577502E-2</v>
      </c>
      <c r="CB55">
        <v>31.1049038287027</v>
      </c>
      <c r="CC55">
        <v>1.78649252101089</v>
      </c>
      <c r="CD55">
        <v>0</v>
      </c>
      <c r="CE55">
        <v>0</v>
      </c>
      <c r="CF55">
        <v>0.108226521272774</v>
      </c>
      <c r="CG55">
        <v>0</v>
      </c>
      <c r="CH55">
        <v>5.1617703826147901E-3</v>
      </c>
      <c r="CI55">
        <v>0</v>
      </c>
      <c r="CJ55">
        <v>0</v>
      </c>
    </row>
    <row r="56" spans="1:88" x14ac:dyDescent="0.3">
      <c r="A56" s="10"/>
      <c r="B56" s="2">
        <v>43647</v>
      </c>
      <c r="C56">
        <v>43.306706927335703</v>
      </c>
      <c r="D56">
        <v>0</v>
      </c>
      <c r="E56">
        <v>0.50466150471174398</v>
      </c>
      <c r="F56">
        <v>7.2564747110338114E-3</v>
      </c>
      <c r="G56">
        <v>1.76156071217985E-2</v>
      </c>
      <c r="H56">
        <v>1.3555836885140201E-2</v>
      </c>
      <c r="I56">
        <v>1.21822613776787E-3</v>
      </c>
      <c r="J56">
        <v>4.6202922553063106E-3</v>
      </c>
      <c r="K56">
        <v>6.7171790606623209E-4</v>
      </c>
      <c r="L56">
        <v>7.5541168390312503E-3</v>
      </c>
      <c r="M56">
        <v>5.0851191881574904E-3</v>
      </c>
      <c r="N56">
        <v>0.10105739472830901</v>
      </c>
      <c r="O56">
        <v>9.5940538540576804E-3</v>
      </c>
      <c r="P56">
        <v>0</v>
      </c>
      <c r="Q56">
        <v>2.3611195379039E-2</v>
      </c>
      <c r="R56">
        <v>0</v>
      </c>
      <c r="S56">
        <v>0.27932933424782103</v>
      </c>
      <c r="T56">
        <v>5.8821510482658904E-4</v>
      </c>
      <c r="U56">
        <v>0</v>
      </c>
      <c r="V56">
        <v>6.3810704214746902E-3</v>
      </c>
      <c r="W56">
        <v>0</v>
      </c>
      <c r="X56">
        <v>5.4711889659835606E-3</v>
      </c>
      <c r="Y56">
        <v>1.2045946191936399E-2</v>
      </c>
      <c r="Z56">
        <v>0.190673190293775</v>
      </c>
      <c r="AA56">
        <v>0.53864268489133804</v>
      </c>
      <c r="AB56">
        <v>0.35836108809978101</v>
      </c>
      <c r="AC56">
        <v>2.3234378466459399E-2</v>
      </c>
      <c r="AD56">
        <v>0.15346641304262401</v>
      </c>
      <c r="AE56">
        <v>0.104589148150479</v>
      </c>
      <c r="AF56">
        <v>9.8189714984655706E-4</v>
      </c>
      <c r="AG56">
        <v>1.7779386866623999E-2</v>
      </c>
      <c r="AH56">
        <v>5.0592992216208298E-2</v>
      </c>
      <c r="AI56">
        <v>5.1018064359805602E-3</v>
      </c>
      <c r="AJ56">
        <v>5.0710679597693001E-2</v>
      </c>
      <c r="AK56">
        <v>8.3951270470357692E-2</v>
      </c>
      <c r="AL56">
        <v>1.37127175876758E-2</v>
      </c>
      <c r="AM56">
        <v>3.8300984395989397E-2</v>
      </c>
      <c r="AN56">
        <v>2.9448824748844998E-2</v>
      </c>
      <c r="AO56">
        <v>0.102938452002485</v>
      </c>
      <c r="AP56">
        <v>4.6522661200494198E-2</v>
      </c>
      <c r="AQ56">
        <v>7.6928375521990999E-2</v>
      </c>
      <c r="AR56">
        <v>3.9971022698023001E-3</v>
      </c>
      <c r="AS56">
        <v>4.4783651921337403E-2</v>
      </c>
      <c r="AT56">
        <v>2.05081746580426E-2</v>
      </c>
      <c r="AU56">
        <v>1.50656079677305E-2</v>
      </c>
      <c r="AV56">
        <v>7.3186652535370302E-3</v>
      </c>
      <c r="AW56">
        <v>1.10911359795061E-2</v>
      </c>
      <c r="AX56">
        <v>6.4874890329366899E-2</v>
      </c>
      <c r="AY56">
        <v>2.0588772334672E-2</v>
      </c>
      <c r="AZ56">
        <v>9.9737816868025091E-4</v>
      </c>
      <c r="BA56">
        <v>2.0785554171404201</v>
      </c>
      <c r="BB56">
        <v>9.8020674001166892E-3</v>
      </c>
      <c r="BC56">
        <v>0.144080737078709</v>
      </c>
      <c r="BD56">
        <v>5.7378823480564597E-2</v>
      </c>
      <c r="BE56">
        <v>0.305268498388927</v>
      </c>
      <c r="BF56">
        <v>3.36168854636772E-2</v>
      </c>
      <c r="BG56">
        <v>0.22314019498825999</v>
      </c>
      <c r="BH56">
        <v>1.42636971001009E-3</v>
      </c>
      <c r="BI56">
        <v>2.3781482783623902E-2</v>
      </c>
      <c r="BJ56">
        <v>0.58443950518138599</v>
      </c>
      <c r="BK56">
        <v>7.1318221024946902E-3</v>
      </c>
      <c r="BL56">
        <v>0.15398386681967</v>
      </c>
      <c r="BM56">
        <v>1.1285927662767301E-2</v>
      </c>
      <c r="BN56">
        <v>7.4457561514965409E-2</v>
      </c>
      <c r="BO56">
        <v>2.9258563036307101E-2</v>
      </c>
      <c r="BP56">
        <v>5.81399346461237E-2</v>
      </c>
      <c r="BQ56">
        <v>0.80028812674600291</v>
      </c>
      <c r="BR56">
        <v>5.7922845445984902E-2</v>
      </c>
      <c r="BS56">
        <v>3.7226491034478499E-3</v>
      </c>
      <c r="BT56">
        <v>4.1937349526232598E-2</v>
      </c>
      <c r="BU56">
        <v>0.106675023914501</v>
      </c>
      <c r="BV56">
        <v>3.8609899137502401E-2</v>
      </c>
      <c r="BW56">
        <v>5.9253077678067402E-2</v>
      </c>
      <c r="BX56">
        <v>0</v>
      </c>
      <c r="BY56">
        <v>0.32717919213466101</v>
      </c>
      <c r="BZ56">
        <v>2.4431455784795502E-3</v>
      </c>
      <c r="CA56">
        <v>9.3407141952741496E-2</v>
      </c>
      <c r="CB56">
        <v>30.349951882391</v>
      </c>
      <c r="CC56">
        <v>1.7507265274434101</v>
      </c>
      <c r="CD56">
        <v>0</v>
      </c>
      <c r="CE56">
        <v>0</v>
      </c>
      <c r="CF56">
        <v>0.110409241632384</v>
      </c>
      <c r="CG56">
        <v>0</v>
      </c>
      <c r="CH56">
        <v>7.1269824453828699E-3</v>
      </c>
      <c r="CI56">
        <v>0</v>
      </c>
      <c r="CJ56">
        <v>0</v>
      </c>
    </row>
    <row r="57" spans="1:88" x14ac:dyDescent="0.3">
      <c r="A57" s="10"/>
      <c r="B57" s="2">
        <v>43678</v>
      </c>
      <c r="C57">
        <v>43.306706927335703</v>
      </c>
      <c r="D57">
        <v>0</v>
      </c>
      <c r="E57">
        <v>0.50466150471174398</v>
      </c>
      <c r="F57">
        <v>7.2564747110338114E-3</v>
      </c>
      <c r="G57">
        <v>1.76156071217985E-2</v>
      </c>
      <c r="H57">
        <v>1.3555836885140201E-2</v>
      </c>
      <c r="I57">
        <v>1.21822613776787E-3</v>
      </c>
      <c r="J57">
        <v>4.6202922553063106E-3</v>
      </c>
      <c r="K57">
        <v>6.7171790606623209E-4</v>
      </c>
      <c r="L57">
        <v>7.5541168390312503E-3</v>
      </c>
      <c r="M57">
        <v>5.0851191881574904E-3</v>
      </c>
      <c r="N57">
        <v>0.10105739472830901</v>
      </c>
      <c r="O57">
        <v>9.5940538540576804E-3</v>
      </c>
      <c r="P57">
        <v>0</v>
      </c>
      <c r="Q57">
        <v>2.3611195379039E-2</v>
      </c>
      <c r="R57">
        <v>0</v>
      </c>
      <c r="S57">
        <v>0.27932933424782103</v>
      </c>
      <c r="T57">
        <v>5.8821510482658904E-4</v>
      </c>
      <c r="U57">
        <v>0</v>
      </c>
      <c r="V57">
        <v>6.3810704214746902E-3</v>
      </c>
      <c r="W57">
        <v>0</v>
      </c>
      <c r="X57">
        <v>5.4711889659835606E-3</v>
      </c>
      <c r="Y57">
        <v>1.2045946191936399E-2</v>
      </c>
      <c r="Z57">
        <v>0.190673190293775</v>
      </c>
      <c r="AA57">
        <v>0.53864268489133804</v>
      </c>
      <c r="AB57">
        <v>0.35836108809978101</v>
      </c>
      <c r="AC57">
        <v>2.3234378466459399E-2</v>
      </c>
      <c r="AD57">
        <v>0.15346641304262401</v>
      </c>
      <c r="AE57">
        <v>0.104589148150479</v>
      </c>
      <c r="AF57">
        <v>9.8189714984655706E-4</v>
      </c>
      <c r="AG57">
        <v>1.7779386866623999E-2</v>
      </c>
      <c r="AH57">
        <v>5.0592992216208298E-2</v>
      </c>
      <c r="AI57">
        <v>5.1018064359805602E-3</v>
      </c>
      <c r="AJ57">
        <v>5.0710679597693001E-2</v>
      </c>
      <c r="AK57">
        <v>8.3951270470357692E-2</v>
      </c>
      <c r="AL57">
        <v>1.37127175876758E-2</v>
      </c>
      <c r="AM57">
        <v>3.8300984395989397E-2</v>
      </c>
      <c r="AN57">
        <v>2.9448824748844998E-2</v>
      </c>
      <c r="AO57">
        <v>0.102938452002485</v>
      </c>
      <c r="AP57">
        <v>4.6522661200494198E-2</v>
      </c>
      <c r="AQ57">
        <v>7.6928375521990999E-2</v>
      </c>
      <c r="AR57">
        <v>3.9971022698023001E-3</v>
      </c>
      <c r="AS57">
        <v>4.4783651921337403E-2</v>
      </c>
      <c r="AT57">
        <v>2.05081746580426E-2</v>
      </c>
      <c r="AU57">
        <v>1.50656079677305E-2</v>
      </c>
      <c r="AV57">
        <v>7.3186652535370302E-3</v>
      </c>
      <c r="AW57">
        <v>1.10911359795061E-2</v>
      </c>
      <c r="AX57">
        <v>6.4874890329366899E-2</v>
      </c>
      <c r="AY57">
        <v>2.0588772334672E-2</v>
      </c>
      <c r="AZ57">
        <v>9.9737816868025091E-4</v>
      </c>
      <c r="BA57">
        <v>2.0785554171404201</v>
      </c>
      <c r="BB57">
        <v>9.8020674001166892E-3</v>
      </c>
      <c r="BC57">
        <v>0.144080737078709</v>
      </c>
      <c r="BD57">
        <v>5.7378823480564597E-2</v>
      </c>
      <c r="BE57">
        <v>0.305268498388927</v>
      </c>
      <c r="BF57">
        <v>3.36168854636772E-2</v>
      </c>
      <c r="BG57">
        <v>0.22314019498825999</v>
      </c>
      <c r="BH57">
        <v>1.42636971001009E-3</v>
      </c>
      <c r="BI57">
        <v>2.3781482783623902E-2</v>
      </c>
      <c r="BJ57">
        <v>0.58443950518138599</v>
      </c>
      <c r="BK57">
        <v>7.1318221024946902E-3</v>
      </c>
      <c r="BL57">
        <v>0.15398386681967</v>
      </c>
      <c r="BM57">
        <v>1.1285927662767301E-2</v>
      </c>
      <c r="BN57">
        <v>7.4457561514965409E-2</v>
      </c>
      <c r="BO57">
        <v>2.9258563036307101E-2</v>
      </c>
      <c r="BP57">
        <v>5.81399346461237E-2</v>
      </c>
      <c r="BQ57">
        <v>0.80028812674600291</v>
      </c>
      <c r="BR57">
        <v>5.7922845445984902E-2</v>
      </c>
      <c r="BS57">
        <v>3.7226491034478499E-3</v>
      </c>
      <c r="BT57">
        <v>4.1937349526232598E-2</v>
      </c>
      <c r="BU57">
        <v>0.106675023914501</v>
      </c>
      <c r="BV57">
        <v>3.8609899137502401E-2</v>
      </c>
      <c r="BW57">
        <v>5.9253077678067402E-2</v>
      </c>
      <c r="BX57">
        <v>0</v>
      </c>
      <c r="BY57">
        <v>0.32717919213466101</v>
      </c>
      <c r="BZ57">
        <v>2.4431455784795502E-3</v>
      </c>
      <c r="CA57">
        <v>9.3407141952741496E-2</v>
      </c>
      <c r="CB57">
        <v>30.349951882391</v>
      </c>
      <c r="CC57">
        <v>1.7507265274434101</v>
      </c>
      <c r="CD57">
        <v>0</v>
      </c>
      <c r="CE57">
        <v>0</v>
      </c>
      <c r="CF57">
        <v>0.110409241632384</v>
      </c>
      <c r="CG57">
        <v>0</v>
      </c>
      <c r="CH57">
        <v>7.1269824453828699E-3</v>
      </c>
      <c r="CI57">
        <v>0</v>
      </c>
      <c r="CJ57">
        <v>0</v>
      </c>
    </row>
    <row r="58" spans="1:88" x14ac:dyDescent="0.3">
      <c r="A58" s="10"/>
      <c r="B58" s="2">
        <v>43709</v>
      </c>
      <c r="C58">
        <v>43.306706927335703</v>
      </c>
      <c r="D58">
        <v>0</v>
      </c>
      <c r="E58">
        <v>0.50466150471174398</v>
      </c>
      <c r="F58">
        <v>7.2564747110338114E-3</v>
      </c>
      <c r="G58">
        <v>1.76156071217985E-2</v>
      </c>
      <c r="H58">
        <v>1.3555836885140201E-2</v>
      </c>
      <c r="I58">
        <v>1.21822613776787E-3</v>
      </c>
      <c r="J58">
        <v>4.6202922553063106E-3</v>
      </c>
      <c r="K58">
        <v>6.7171790606623209E-4</v>
      </c>
      <c r="L58">
        <v>7.5541168390312503E-3</v>
      </c>
      <c r="M58">
        <v>5.0851191881574904E-3</v>
      </c>
      <c r="N58">
        <v>0.10105739472830901</v>
      </c>
      <c r="O58">
        <v>9.5940538540576804E-3</v>
      </c>
      <c r="P58">
        <v>0</v>
      </c>
      <c r="Q58">
        <v>2.3611195379039E-2</v>
      </c>
      <c r="R58">
        <v>0</v>
      </c>
      <c r="S58">
        <v>0.27932933424782103</v>
      </c>
      <c r="T58">
        <v>5.8821510482658904E-4</v>
      </c>
      <c r="U58">
        <v>0</v>
      </c>
      <c r="V58">
        <v>6.3810704214746902E-3</v>
      </c>
      <c r="W58">
        <v>0</v>
      </c>
      <c r="X58">
        <v>5.4711889659835606E-3</v>
      </c>
      <c r="Y58">
        <v>1.2045946191936399E-2</v>
      </c>
      <c r="Z58">
        <v>0.190673190293775</v>
      </c>
      <c r="AA58">
        <v>0.53864268489133804</v>
      </c>
      <c r="AB58">
        <v>0.35836108809978101</v>
      </c>
      <c r="AC58">
        <v>2.3234378466459399E-2</v>
      </c>
      <c r="AD58">
        <v>0.15346641304262401</v>
      </c>
      <c r="AE58">
        <v>0.104589148150479</v>
      </c>
      <c r="AF58">
        <v>9.8189714984655706E-4</v>
      </c>
      <c r="AG58">
        <v>1.7779386866623999E-2</v>
      </c>
      <c r="AH58">
        <v>5.0592992216208298E-2</v>
      </c>
      <c r="AI58">
        <v>5.1018064359805602E-3</v>
      </c>
      <c r="AJ58">
        <v>5.0710679597693001E-2</v>
      </c>
      <c r="AK58">
        <v>8.3951270470357692E-2</v>
      </c>
      <c r="AL58">
        <v>1.37127175876758E-2</v>
      </c>
      <c r="AM58">
        <v>3.8300984395989397E-2</v>
      </c>
      <c r="AN58">
        <v>2.9448824748844998E-2</v>
      </c>
      <c r="AO58">
        <v>0.102938452002485</v>
      </c>
      <c r="AP58">
        <v>4.6522661200494198E-2</v>
      </c>
      <c r="AQ58">
        <v>7.6928375521990999E-2</v>
      </c>
      <c r="AR58">
        <v>3.9971022698023001E-3</v>
      </c>
      <c r="AS58">
        <v>4.4783651921337403E-2</v>
      </c>
      <c r="AT58">
        <v>2.05081746580426E-2</v>
      </c>
      <c r="AU58">
        <v>1.50656079677305E-2</v>
      </c>
      <c r="AV58">
        <v>7.3186652535370302E-3</v>
      </c>
      <c r="AW58">
        <v>1.10911359795061E-2</v>
      </c>
      <c r="AX58">
        <v>6.4874890329366899E-2</v>
      </c>
      <c r="AY58">
        <v>2.0588772334672E-2</v>
      </c>
      <c r="AZ58">
        <v>9.9737816868025091E-4</v>
      </c>
      <c r="BA58">
        <v>2.0785554171404201</v>
      </c>
      <c r="BB58">
        <v>9.8020674001166892E-3</v>
      </c>
      <c r="BC58">
        <v>0.144080737078709</v>
      </c>
      <c r="BD58">
        <v>5.7378823480564597E-2</v>
      </c>
      <c r="BE58">
        <v>0.305268498388927</v>
      </c>
      <c r="BF58">
        <v>3.36168854636772E-2</v>
      </c>
      <c r="BG58">
        <v>0.22314019498825999</v>
      </c>
      <c r="BH58">
        <v>1.42636971001009E-3</v>
      </c>
      <c r="BI58">
        <v>2.3781482783623902E-2</v>
      </c>
      <c r="BJ58">
        <v>0.58443950518138599</v>
      </c>
      <c r="BK58">
        <v>7.1318221024946902E-3</v>
      </c>
      <c r="BL58">
        <v>0.15398386681967</v>
      </c>
      <c r="BM58">
        <v>1.1285927662767301E-2</v>
      </c>
      <c r="BN58">
        <v>7.4457561514965409E-2</v>
      </c>
      <c r="BO58">
        <v>2.9258563036307101E-2</v>
      </c>
      <c r="BP58">
        <v>5.81399346461237E-2</v>
      </c>
      <c r="BQ58">
        <v>0.80028812674600291</v>
      </c>
      <c r="BR58">
        <v>5.7922845445984902E-2</v>
      </c>
      <c r="BS58">
        <v>3.7226491034478499E-3</v>
      </c>
      <c r="BT58">
        <v>4.1937349526232598E-2</v>
      </c>
      <c r="BU58">
        <v>0.106675023914501</v>
      </c>
      <c r="BV58">
        <v>3.8609899137502401E-2</v>
      </c>
      <c r="BW58">
        <v>5.9253077678067402E-2</v>
      </c>
      <c r="BX58">
        <v>0</v>
      </c>
      <c r="BY58">
        <v>0.32717919213466101</v>
      </c>
      <c r="BZ58">
        <v>2.4431455784795502E-3</v>
      </c>
      <c r="CA58">
        <v>9.3407141952741496E-2</v>
      </c>
      <c r="CB58">
        <v>30.349951882391</v>
      </c>
      <c r="CC58">
        <v>1.7507265274434101</v>
      </c>
      <c r="CD58">
        <v>0</v>
      </c>
      <c r="CE58">
        <v>0</v>
      </c>
      <c r="CF58">
        <v>0.110409241632384</v>
      </c>
      <c r="CG58">
        <v>0</v>
      </c>
      <c r="CH58">
        <v>7.1269824453828699E-3</v>
      </c>
      <c r="CI58">
        <v>0</v>
      </c>
      <c r="CJ58">
        <v>0</v>
      </c>
    </row>
    <row r="59" spans="1:88" x14ac:dyDescent="0.3">
      <c r="A59" s="10"/>
      <c r="B59" s="2">
        <v>43739</v>
      </c>
      <c r="C59">
        <v>39.394040199009901</v>
      </c>
      <c r="D59">
        <v>0</v>
      </c>
      <c r="E59">
        <v>0.49674714525157798</v>
      </c>
      <c r="F59">
        <v>7.2478226507877597E-3</v>
      </c>
      <c r="G59">
        <v>1.7937311641175499E-2</v>
      </c>
      <c r="H59">
        <v>1.33067964500706E-2</v>
      </c>
      <c r="I59">
        <v>1.21822613776787E-3</v>
      </c>
      <c r="J59">
        <v>4.9666123405948306E-3</v>
      </c>
      <c r="K59">
        <v>6.7171790606623209E-4</v>
      </c>
      <c r="L59">
        <v>8.1050238590031007E-3</v>
      </c>
      <c r="M59">
        <v>4.76820995056131E-3</v>
      </c>
      <c r="N59">
        <v>0.100713742539663</v>
      </c>
      <c r="O59">
        <v>9.5154051721477416E-3</v>
      </c>
      <c r="P59">
        <v>0</v>
      </c>
      <c r="Q59">
        <v>1.7867551715556901E-2</v>
      </c>
      <c r="R59">
        <v>0</v>
      </c>
      <c r="S59">
        <v>0.180763714481459</v>
      </c>
      <c r="T59">
        <v>5.8540199215717905E-4</v>
      </c>
      <c r="U59">
        <v>0</v>
      </c>
      <c r="V59">
        <v>6.3810704214746902E-3</v>
      </c>
      <c r="W59">
        <v>0</v>
      </c>
      <c r="X59">
        <v>5.3157779470884804E-3</v>
      </c>
      <c r="Y59">
        <v>9.3498800817730307E-3</v>
      </c>
      <c r="Z59">
        <v>0.29489337168152302</v>
      </c>
      <c r="AA59">
        <v>0.49078652588467098</v>
      </c>
      <c r="AB59">
        <v>0.33842767117742101</v>
      </c>
      <c r="AC59">
        <v>2.3536774831952299E-2</v>
      </c>
      <c r="AD59">
        <v>0.15143770856147101</v>
      </c>
      <c r="AE59">
        <v>0.103167780773777</v>
      </c>
      <c r="AF59">
        <v>9.4235538348546699E-4</v>
      </c>
      <c r="AG59">
        <v>1.8104707568436101E-2</v>
      </c>
      <c r="AH59">
        <v>4.9488244315559198E-2</v>
      </c>
      <c r="AI59">
        <v>4.5254249724649099E-3</v>
      </c>
      <c r="AJ59">
        <v>5.0710679597693001E-2</v>
      </c>
      <c r="AK59">
        <v>1.57596673442797E-2</v>
      </c>
      <c r="AL59">
        <v>1.0045945242145899E-2</v>
      </c>
      <c r="AM59">
        <v>3.8222637186146102E-2</v>
      </c>
      <c r="AN59">
        <v>2.87230915442643E-2</v>
      </c>
      <c r="AO59">
        <v>0.12014627603774999</v>
      </c>
      <c r="AP59">
        <v>4.7875311397683397E-2</v>
      </c>
      <c r="AQ59">
        <v>7.5118207018748398E-2</v>
      </c>
      <c r="AR59">
        <v>3.9173041333456799E-3</v>
      </c>
      <c r="AS59">
        <v>4.8510352492887099E-2</v>
      </c>
      <c r="AT59">
        <v>1.9718940225823298E-2</v>
      </c>
      <c r="AU59">
        <v>1.46647668285183E-2</v>
      </c>
      <c r="AV59">
        <v>7.1754202377995397E-3</v>
      </c>
      <c r="AW59">
        <v>1.08552820226375E-2</v>
      </c>
      <c r="AX59">
        <v>5.8984538704380099E-2</v>
      </c>
      <c r="AY59">
        <v>2.2293496355707199E-2</v>
      </c>
      <c r="AZ59">
        <v>1.6279347400816799E-3</v>
      </c>
      <c r="BA59">
        <v>2.0783266154083502</v>
      </c>
      <c r="BB59">
        <v>9.7053135442780897E-3</v>
      </c>
      <c r="BC59">
        <v>0.14528385992859599</v>
      </c>
      <c r="BD59">
        <v>4.7774347487811612E-2</v>
      </c>
      <c r="BE59">
        <v>0.302005694286967</v>
      </c>
      <c r="BF59">
        <v>3.4142241692625301E-2</v>
      </c>
      <c r="BG59">
        <v>0.17550767269923201</v>
      </c>
      <c r="BH59">
        <v>1.42726303257509E-3</v>
      </c>
      <c r="BI59">
        <v>2.3626224191093899E-2</v>
      </c>
      <c r="BJ59">
        <v>0.69152347771072509</v>
      </c>
      <c r="BK59">
        <v>7.2113796025049803E-3</v>
      </c>
      <c r="BL59">
        <v>0.153626963251068</v>
      </c>
      <c r="BM59">
        <v>1.0752117712548101E-2</v>
      </c>
      <c r="BN59">
        <v>7.1075024306770804E-2</v>
      </c>
      <c r="BO59">
        <v>2.83225807677857E-2</v>
      </c>
      <c r="BP59">
        <v>5.96675935973911E-2</v>
      </c>
      <c r="BQ59">
        <v>0.89946871753679103</v>
      </c>
      <c r="BR59">
        <v>5.6807543974127697E-2</v>
      </c>
      <c r="BS59">
        <v>3.6904967622767202E-3</v>
      </c>
      <c r="BT59">
        <v>4.3667630498580703E-2</v>
      </c>
      <c r="BU59">
        <v>6.7308533038667698E-2</v>
      </c>
      <c r="BV59">
        <v>3.9156103450449987E-2</v>
      </c>
      <c r="BW59">
        <v>5.4835814585195097E-2</v>
      </c>
      <c r="BX59">
        <v>0</v>
      </c>
      <c r="BY59">
        <v>0.32714711128188001</v>
      </c>
      <c r="BZ59">
        <v>2.54347894642536E-3</v>
      </c>
      <c r="CA59">
        <v>7.8237229471452396E-2</v>
      </c>
      <c r="CB59">
        <v>26.6423775560778</v>
      </c>
      <c r="CC59">
        <v>1.71340721382733</v>
      </c>
      <c r="CD59">
        <v>0</v>
      </c>
      <c r="CE59">
        <v>0</v>
      </c>
      <c r="CF59">
        <v>9.36347133971836E-2</v>
      </c>
      <c r="CG59">
        <v>0</v>
      </c>
      <c r="CH59">
        <v>7.0271060685733302E-3</v>
      </c>
      <c r="CI59">
        <v>0</v>
      </c>
      <c r="CJ59">
        <v>0</v>
      </c>
    </row>
    <row r="60" spans="1:88" x14ac:dyDescent="0.3">
      <c r="A60" s="10"/>
      <c r="B60" s="2">
        <v>43770</v>
      </c>
      <c r="C60">
        <v>39.394040199009901</v>
      </c>
      <c r="D60">
        <v>0</v>
      </c>
      <c r="E60">
        <v>0.49674714525157798</v>
      </c>
      <c r="F60">
        <v>7.2478226507877597E-3</v>
      </c>
      <c r="G60">
        <v>1.7937311641175499E-2</v>
      </c>
      <c r="H60">
        <v>1.33067964500706E-2</v>
      </c>
      <c r="I60">
        <v>1.21822613776787E-3</v>
      </c>
      <c r="J60">
        <v>4.9666123405948306E-3</v>
      </c>
      <c r="K60">
        <v>6.7171790606623209E-4</v>
      </c>
      <c r="L60">
        <v>8.1050238590031007E-3</v>
      </c>
      <c r="M60">
        <v>4.76820995056131E-3</v>
      </c>
      <c r="N60">
        <v>0.100713742539663</v>
      </c>
      <c r="O60">
        <v>9.5154051721477416E-3</v>
      </c>
      <c r="P60">
        <v>0</v>
      </c>
      <c r="Q60">
        <v>1.7867551715556901E-2</v>
      </c>
      <c r="R60">
        <v>0</v>
      </c>
      <c r="S60">
        <v>0.180763714481459</v>
      </c>
      <c r="T60">
        <v>5.8540199215717905E-4</v>
      </c>
      <c r="U60">
        <v>0</v>
      </c>
      <c r="V60">
        <v>6.3810704214746902E-3</v>
      </c>
      <c r="W60">
        <v>0</v>
      </c>
      <c r="X60">
        <v>5.3157779470884804E-3</v>
      </c>
      <c r="Y60">
        <v>9.3498800817730307E-3</v>
      </c>
      <c r="Z60">
        <v>0.29489337168152302</v>
      </c>
      <c r="AA60">
        <v>0.49078652588467098</v>
      </c>
      <c r="AB60">
        <v>0.33842767117742101</v>
      </c>
      <c r="AC60">
        <v>2.3536774831952299E-2</v>
      </c>
      <c r="AD60">
        <v>0.15143770856147101</v>
      </c>
      <c r="AE60">
        <v>0.103167780773777</v>
      </c>
      <c r="AF60">
        <v>9.4235538348546699E-4</v>
      </c>
      <c r="AG60">
        <v>1.8104707568436101E-2</v>
      </c>
      <c r="AH60">
        <v>4.9488244315559198E-2</v>
      </c>
      <c r="AI60">
        <v>4.5254249724649099E-3</v>
      </c>
      <c r="AJ60">
        <v>5.0710679597693001E-2</v>
      </c>
      <c r="AK60">
        <v>1.57596673442797E-2</v>
      </c>
      <c r="AL60">
        <v>1.0045945242145899E-2</v>
      </c>
      <c r="AM60">
        <v>3.8222637186146102E-2</v>
      </c>
      <c r="AN60">
        <v>2.87230915442643E-2</v>
      </c>
      <c r="AO60">
        <v>0.12014627603774999</v>
      </c>
      <c r="AP60">
        <v>4.7875311397683397E-2</v>
      </c>
      <c r="AQ60">
        <v>7.5118207018748398E-2</v>
      </c>
      <c r="AR60">
        <v>3.9173041333456799E-3</v>
      </c>
      <c r="AS60">
        <v>4.8510352492887099E-2</v>
      </c>
      <c r="AT60">
        <v>1.9718940225823298E-2</v>
      </c>
      <c r="AU60">
        <v>1.46647668285183E-2</v>
      </c>
      <c r="AV60">
        <v>7.1754202377995397E-3</v>
      </c>
      <c r="AW60">
        <v>1.08552820226375E-2</v>
      </c>
      <c r="AX60">
        <v>5.8984538704380099E-2</v>
      </c>
      <c r="AY60">
        <v>2.2293496355707199E-2</v>
      </c>
      <c r="AZ60">
        <v>1.6279347400816799E-3</v>
      </c>
      <c r="BA60">
        <v>2.0783266154083502</v>
      </c>
      <c r="BB60">
        <v>9.7053135442780897E-3</v>
      </c>
      <c r="BC60">
        <v>0.14528385992859599</v>
      </c>
      <c r="BD60">
        <v>4.7774347487811612E-2</v>
      </c>
      <c r="BE60">
        <v>0.302005694286967</v>
      </c>
      <c r="BF60">
        <v>3.4142241692625301E-2</v>
      </c>
      <c r="BG60">
        <v>0.17550767269923201</v>
      </c>
      <c r="BH60">
        <v>1.42726303257509E-3</v>
      </c>
      <c r="BI60">
        <v>2.3626224191093899E-2</v>
      </c>
      <c r="BJ60">
        <v>0.69152347771072509</v>
      </c>
      <c r="BK60">
        <v>7.2113796025049803E-3</v>
      </c>
      <c r="BL60">
        <v>0.153626963251068</v>
      </c>
      <c r="BM60">
        <v>1.0752117712548101E-2</v>
      </c>
      <c r="BN60">
        <v>7.1075024306770804E-2</v>
      </c>
      <c r="BO60">
        <v>2.83225807677857E-2</v>
      </c>
      <c r="BP60">
        <v>5.96675935973911E-2</v>
      </c>
      <c r="BQ60">
        <v>0.89946871753679103</v>
      </c>
      <c r="BR60">
        <v>5.6807543974127697E-2</v>
      </c>
      <c r="BS60">
        <v>3.6904967622767202E-3</v>
      </c>
      <c r="BT60">
        <v>4.3667630498580703E-2</v>
      </c>
      <c r="BU60">
        <v>6.7308533038667698E-2</v>
      </c>
      <c r="BV60">
        <v>3.9156103450449987E-2</v>
      </c>
      <c r="BW60">
        <v>5.4835814585195097E-2</v>
      </c>
      <c r="BX60">
        <v>0</v>
      </c>
      <c r="BY60">
        <v>0.32714711128188001</v>
      </c>
      <c r="BZ60">
        <v>2.54347894642536E-3</v>
      </c>
      <c r="CA60">
        <v>7.8237229471452396E-2</v>
      </c>
      <c r="CB60">
        <v>26.6423775560778</v>
      </c>
      <c r="CC60">
        <v>1.71340721382733</v>
      </c>
      <c r="CD60">
        <v>0</v>
      </c>
      <c r="CE60">
        <v>0</v>
      </c>
      <c r="CF60">
        <v>9.36347133971836E-2</v>
      </c>
      <c r="CG60">
        <v>0</v>
      </c>
      <c r="CH60">
        <v>7.0271060685733302E-3</v>
      </c>
      <c r="CI60">
        <v>0</v>
      </c>
      <c r="CJ60">
        <v>0</v>
      </c>
    </row>
    <row r="61" spans="1:88" x14ac:dyDescent="0.3">
      <c r="A61" s="10"/>
      <c r="B61" s="2">
        <v>43800</v>
      </c>
      <c r="C61">
        <v>39.394040199009901</v>
      </c>
      <c r="D61">
        <v>0</v>
      </c>
      <c r="E61">
        <v>0.49674714525157798</v>
      </c>
      <c r="F61">
        <v>7.2478226507877597E-3</v>
      </c>
      <c r="G61">
        <v>1.7937311641175499E-2</v>
      </c>
      <c r="H61">
        <v>1.33067964500706E-2</v>
      </c>
      <c r="I61">
        <v>1.21822613776787E-3</v>
      </c>
      <c r="J61">
        <v>4.9666123405948306E-3</v>
      </c>
      <c r="K61">
        <v>6.7171790606623209E-4</v>
      </c>
      <c r="L61">
        <v>8.1050238590031007E-3</v>
      </c>
      <c r="M61">
        <v>4.76820995056131E-3</v>
      </c>
      <c r="N61">
        <v>0.100713742539663</v>
      </c>
      <c r="O61">
        <v>9.5154051721477416E-3</v>
      </c>
      <c r="P61">
        <v>0</v>
      </c>
      <c r="Q61">
        <v>1.7867551715556901E-2</v>
      </c>
      <c r="R61">
        <v>0</v>
      </c>
      <c r="S61">
        <v>0.180763714481459</v>
      </c>
      <c r="T61">
        <v>5.8540199215717905E-4</v>
      </c>
      <c r="U61">
        <v>0</v>
      </c>
      <c r="V61">
        <v>6.3810704214746902E-3</v>
      </c>
      <c r="W61">
        <v>0</v>
      </c>
      <c r="X61">
        <v>5.3157779470884804E-3</v>
      </c>
      <c r="Y61">
        <v>9.3498800817730307E-3</v>
      </c>
      <c r="Z61">
        <v>0.29489337168152302</v>
      </c>
      <c r="AA61">
        <v>0.49078652588467098</v>
      </c>
      <c r="AB61">
        <v>0.33842767117742101</v>
      </c>
      <c r="AC61">
        <v>2.3536774831952299E-2</v>
      </c>
      <c r="AD61">
        <v>0.15143770856147101</v>
      </c>
      <c r="AE61">
        <v>0.103167780773777</v>
      </c>
      <c r="AF61">
        <v>9.4235538348546699E-4</v>
      </c>
      <c r="AG61">
        <v>1.8104707568436101E-2</v>
      </c>
      <c r="AH61">
        <v>4.9488244315559198E-2</v>
      </c>
      <c r="AI61">
        <v>4.5254249724649099E-3</v>
      </c>
      <c r="AJ61">
        <v>5.0710679597693001E-2</v>
      </c>
      <c r="AK61">
        <v>1.57596673442797E-2</v>
      </c>
      <c r="AL61">
        <v>1.0045945242145899E-2</v>
      </c>
      <c r="AM61">
        <v>3.8222637186146102E-2</v>
      </c>
      <c r="AN61">
        <v>2.87230915442643E-2</v>
      </c>
      <c r="AO61">
        <v>0.12014627603774999</v>
      </c>
      <c r="AP61">
        <v>4.7875311397683397E-2</v>
      </c>
      <c r="AQ61">
        <v>7.5118207018748398E-2</v>
      </c>
      <c r="AR61">
        <v>3.9173041333456799E-3</v>
      </c>
      <c r="AS61">
        <v>4.8510352492887099E-2</v>
      </c>
      <c r="AT61">
        <v>1.9718940225823298E-2</v>
      </c>
      <c r="AU61">
        <v>1.46647668285183E-2</v>
      </c>
      <c r="AV61">
        <v>7.1754202377995397E-3</v>
      </c>
      <c r="AW61">
        <v>1.08552820226375E-2</v>
      </c>
      <c r="AX61">
        <v>5.8984538704380099E-2</v>
      </c>
      <c r="AY61">
        <v>2.2293496355707199E-2</v>
      </c>
      <c r="AZ61">
        <v>1.6279347400816799E-3</v>
      </c>
      <c r="BA61">
        <v>2.0783266154083502</v>
      </c>
      <c r="BB61">
        <v>9.7053135442780897E-3</v>
      </c>
      <c r="BC61">
        <v>0.14528385992859599</v>
      </c>
      <c r="BD61">
        <v>4.7774347487811612E-2</v>
      </c>
      <c r="BE61">
        <v>0.302005694286967</v>
      </c>
      <c r="BF61">
        <v>3.4142241692625301E-2</v>
      </c>
      <c r="BG61">
        <v>0.17550767269923201</v>
      </c>
      <c r="BH61">
        <v>1.42726303257509E-3</v>
      </c>
      <c r="BI61">
        <v>2.3626224191093899E-2</v>
      </c>
      <c r="BJ61">
        <v>0.69152347771072509</v>
      </c>
      <c r="BK61">
        <v>7.2113796025049803E-3</v>
      </c>
      <c r="BL61">
        <v>0.153626963251068</v>
      </c>
      <c r="BM61">
        <v>1.0752117712548101E-2</v>
      </c>
      <c r="BN61">
        <v>7.1075024306770804E-2</v>
      </c>
      <c r="BO61">
        <v>2.83225807677857E-2</v>
      </c>
      <c r="BP61">
        <v>5.96675935973911E-2</v>
      </c>
      <c r="BQ61">
        <v>0.89946871753679103</v>
      </c>
      <c r="BR61">
        <v>5.6807543974127697E-2</v>
      </c>
      <c r="BS61">
        <v>3.6904967622767202E-3</v>
      </c>
      <c r="BT61">
        <v>4.3667630498580703E-2</v>
      </c>
      <c r="BU61">
        <v>6.7308533038667698E-2</v>
      </c>
      <c r="BV61">
        <v>3.9156103450449987E-2</v>
      </c>
      <c r="BW61">
        <v>5.4835814585195097E-2</v>
      </c>
      <c r="BX61">
        <v>0</v>
      </c>
      <c r="BY61">
        <v>0.32714711128188001</v>
      </c>
      <c r="BZ61">
        <v>2.54347894642536E-3</v>
      </c>
      <c r="CA61">
        <v>7.8237229471452396E-2</v>
      </c>
      <c r="CB61">
        <v>26.6423775560778</v>
      </c>
      <c r="CC61">
        <v>1.71340721382733</v>
      </c>
      <c r="CD61">
        <v>0</v>
      </c>
      <c r="CE61">
        <v>0</v>
      </c>
      <c r="CF61">
        <v>9.36347133971836E-2</v>
      </c>
      <c r="CG61">
        <v>0</v>
      </c>
      <c r="CH61">
        <v>7.0271060685733302E-3</v>
      </c>
      <c r="CI61">
        <v>0</v>
      </c>
      <c r="CJ61">
        <v>0</v>
      </c>
    </row>
    <row r="62" spans="1:88" x14ac:dyDescent="0.3">
      <c r="A62" s="10"/>
      <c r="B62" s="2">
        <v>43831</v>
      </c>
      <c r="C62">
        <v>39.001712051755902</v>
      </c>
      <c r="D62">
        <v>0</v>
      </c>
      <c r="E62">
        <v>0.12083139069556099</v>
      </c>
      <c r="F62">
        <v>7.29422304233995E-3</v>
      </c>
      <c r="G62">
        <v>1.8296632295090001E-2</v>
      </c>
      <c r="H62">
        <v>1.37399857658357E-2</v>
      </c>
      <c r="I62">
        <v>1.3015566773334299E-3</v>
      </c>
      <c r="J62">
        <v>5.18457332883467E-3</v>
      </c>
      <c r="K62">
        <v>6.9895198584298305E-4</v>
      </c>
      <c r="L62">
        <v>8.7976769084591594E-3</v>
      </c>
      <c r="M62">
        <v>4.6756184284279297E-3</v>
      </c>
      <c r="N62">
        <v>0.101491711153716</v>
      </c>
      <c r="O62">
        <v>9.6318045095443588E-3</v>
      </c>
      <c r="P62">
        <v>0</v>
      </c>
      <c r="Q62">
        <v>1.86851651404864E-2</v>
      </c>
      <c r="R62">
        <v>0</v>
      </c>
      <c r="S62">
        <v>0.18337930368063801</v>
      </c>
      <c r="T62">
        <v>5.9077069663213599E-4</v>
      </c>
      <c r="U62">
        <v>0</v>
      </c>
      <c r="V62">
        <v>6.3810704214746902E-3</v>
      </c>
      <c r="W62">
        <v>0</v>
      </c>
      <c r="X62">
        <v>3.37889610432471E-2</v>
      </c>
      <c r="Y62">
        <v>1.1327010432146799E-2</v>
      </c>
      <c r="Z62">
        <v>0.33547686075472599</v>
      </c>
      <c r="AA62">
        <v>0.50577662329514406</v>
      </c>
      <c r="AB62">
        <v>0.26749846946133199</v>
      </c>
      <c r="AC62">
        <v>2.0042710330097201E-2</v>
      </c>
      <c r="AD62">
        <v>0.154982732505935</v>
      </c>
      <c r="AE62">
        <v>0.10597495357398699</v>
      </c>
      <c r="AF62">
        <v>9.6713572349154796E-4</v>
      </c>
      <c r="AG62">
        <v>1.94091619787586E-2</v>
      </c>
      <c r="AH62">
        <v>5.3547167200295703E-2</v>
      </c>
      <c r="AI62">
        <v>5.1026630335890399E-3</v>
      </c>
      <c r="AJ62">
        <v>5.7706711057045897E-2</v>
      </c>
      <c r="AK62">
        <v>1.7967005848776599E-2</v>
      </c>
      <c r="AL62">
        <v>1.0402265782095301E-2</v>
      </c>
      <c r="AM62">
        <v>3.9513656403005103E-2</v>
      </c>
      <c r="AN62">
        <v>2.9879330372533399E-2</v>
      </c>
      <c r="AO62">
        <v>0.113039784241512</v>
      </c>
      <c r="AP62">
        <v>4.9896313683158097E-2</v>
      </c>
      <c r="AQ62">
        <v>7.7883077250590696E-2</v>
      </c>
      <c r="AR62">
        <v>3.9450753217294098E-3</v>
      </c>
      <c r="AS62">
        <v>4.4763280366868101E-2</v>
      </c>
      <c r="AT62">
        <v>2.01957102368596E-2</v>
      </c>
      <c r="AU62">
        <v>1.5013369429299501E-2</v>
      </c>
      <c r="AV62">
        <v>7.2297000078506502E-3</v>
      </c>
      <c r="AW62">
        <v>1.10095620596094E-2</v>
      </c>
      <c r="AX62">
        <v>6.0803962813568903E-2</v>
      </c>
      <c r="AY62">
        <v>2.03691142866179E-2</v>
      </c>
      <c r="AZ62">
        <v>1.30589560732621E-3</v>
      </c>
      <c r="BA62">
        <v>2.0832737257367602</v>
      </c>
      <c r="BB62">
        <v>9.9648603105222996E-3</v>
      </c>
      <c r="BC62">
        <v>0.14891507888295899</v>
      </c>
      <c r="BD62">
        <v>3.8290078499395301E-2</v>
      </c>
      <c r="BE62">
        <v>0.30633435019741201</v>
      </c>
      <c r="BF62">
        <v>3.5059530885406497E-2</v>
      </c>
      <c r="BG62">
        <v>0.17555815418940399</v>
      </c>
      <c r="BH62">
        <v>1.4284024768679499E-3</v>
      </c>
      <c r="BI62">
        <v>2.3816585234157299E-2</v>
      </c>
      <c r="BJ62">
        <v>0.73629173269372905</v>
      </c>
      <c r="BK62">
        <v>6.9009835963438704E-3</v>
      </c>
      <c r="BL62">
        <v>0.15322357269245099</v>
      </c>
      <c r="BM62">
        <v>1.10249556968241E-2</v>
      </c>
      <c r="BN62">
        <v>0.10593048147977201</v>
      </c>
      <c r="BO62">
        <v>2.28228337427543E-2</v>
      </c>
      <c r="BP62">
        <v>4.6128892384318401E-2</v>
      </c>
      <c r="BQ62">
        <v>0.89806585093101599</v>
      </c>
      <c r="BR62">
        <v>5.7191872807020899E-2</v>
      </c>
      <c r="BS62">
        <v>3.1852527767409198E-3</v>
      </c>
      <c r="BT62">
        <v>4.3823725571357303E-2</v>
      </c>
      <c r="BU62">
        <v>6.9079833539675506E-2</v>
      </c>
      <c r="BV62">
        <v>4.2129268932666698E-2</v>
      </c>
      <c r="BW62">
        <v>5.7635649832471103E-2</v>
      </c>
      <c r="BX62">
        <v>0</v>
      </c>
      <c r="BY62">
        <v>0.29159989723787899</v>
      </c>
      <c r="BZ62">
        <v>2.99056206375843E-3</v>
      </c>
      <c r="CA62">
        <v>4.65934388224572E-2</v>
      </c>
      <c r="CB62">
        <v>26.7391263950854</v>
      </c>
      <c r="CC62">
        <v>1.5370251508358199</v>
      </c>
      <c r="CD62">
        <v>0</v>
      </c>
      <c r="CE62">
        <v>0</v>
      </c>
      <c r="CF62">
        <v>9.7870931751464205E-2</v>
      </c>
      <c r="CG62">
        <v>0</v>
      </c>
      <c r="CH62">
        <v>4.4144626318363897E-3</v>
      </c>
      <c r="CI62">
        <v>0</v>
      </c>
      <c r="CJ62">
        <v>0</v>
      </c>
    </row>
    <row r="63" spans="1:88" x14ac:dyDescent="0.3">
      <c r="A63" s="10"/>
      <c r="B63" s="2">
        <v>43862</v>
      </c>
      <c r="C63">
        <v>39.001712051755902</v>
      </c>
      <c r="D63">
        <v>0</v>
      </c>
      <c r="E63">
        <v>0.12083139069556099</v>
      </c>
      <c r="F63">
        <v>7.29422304233995E-3</v>
      </c>
      <c r="G63">
        <v>1.8296632295090001E-2</v>
      </c>
      <c r="H63">
        <v>1.37399857658357E-2</v>
      </c>
      <c r="I63">
        <v>1.3015566773334299E-3</v>
      </c>
      <c r="J63">
        <v>5.18457332883467E-3</v>
      </c>
      <c r="K63">
        <v>6.9895198584298305E-4</v>
      </c>
      <c r="L63">
        <v>8.7976769084591594E-3</v>
      </c>
      <c r="M63">
        <v>4.6756184284279297E-3</v>
      </c>
      <c r="N63">
        <v>0.101491711153716</v>
      </c>
      <c r="O63">
        <v>9.6318045095443588E-3</v>
      </c>
      <c r="P63">
        <v>0</v>
      </c>
      <c r="Q63">
        <v>1.86851651404864E-2</v>
      </c>
      <c r="R63">
        <v>0</v>
      </c>
      <c r="S63">
        <v>0.18337930368063801</v>
      </c>
      <c r="T63">
        <v>5.9077069663213599E-4</v>
      </c>
      <c r="U63">
        <v>0</v>
      </c>
      <c r="V63">
        <v>6.3810704214746902E-3</v>
      </c>
      <c r="W63">
        <v>0</v>
      </c>
      <c r="X63">
        <v>3.37889610432471E-2</v>
      </c>
      <c r="Y63">
        <v>1.1327010432146799E-2</v>
      </c>
      <c r="Z63">
        <v>0.33547686075472599</v>
      </c>
      <c r="AA63">
        <v>0.50577662329514406</v>
      </c>
      <c r="AB63">
        <v>0.26749846946133199</v>
      </c>
      <c r="AC63">
        <v>2.0042710330097201E-2</v>
      </c>
      <c r="AD63">
        <v>0.154982732505935</v>
      </c>
      <c r="AE63">
        <v>0.10597495357398699</v>
      </c>
      <c r="AF63">
        <v>9.6713572349154796E-4</v>
      </c>
      <c r="AG63">
        <v>1.94091619787586E-2</v>
      </c>
      <c r="AH63">
        <v>5.3547167200295703E-2</v>
      </c>
      <c r="AI63">
        <v>5.1026630335890399E-3</v>
      </c>
      <c r="AJ63">
        <v>5.7706711057045897E-2</v>
      </c>
      <c r="AK63">
        <v>1.7967005848776599E-2</v>
      </c>
      <c r="AL63">
        <v>1.0402265782095301E-2</v>
      </c>
      <c r="AM63">
        <v>3.9513656403005103E-2</v>
      </c>
      <c r="AN63">
        <v>2.9879330372533399E-2</v>
      </c>
      <c r="AO63">
        <v>0.113039784241512</v>
      </c>
      <c r="AP63">
        <v>4.9896313683158097E-2</v>
      </c>
      <c r="AQ63">
        <v>7.7883077250590696E-2</v>
      </c>
      <c r="AR63">
        <v>3.9450753217294098E-3</v>
      </c>
      <c r="AS63">
        <v>4.4763280366868101E-2</v>
      </c>
      <c r="AT63">
        <v>2.01957102368596E-2</v>
      </c>
      <c r="AU63">
        <v>1.5013369429299501E-2</v>
      </c>
      <c r="AV63">
        <v>7.2297000078506502E-3</v>
      </c>
      <c r="AW63">
        <v>1.10095620596094E-2</v>
      </c>
      <c r="AX63">
        <v>6.0803962813568903E-2</v>
      </c>
      <c r="AY63">
        <v>2.03691142866179E-2</v>
      </c>
      <c r="AZ63">
        <v>1.30589560732621E-3</v>
      </c>
      <c r="BA63">
        <v>2.0832737257367602</v>
      </c>
      <c r="BB63">
        <v>9.9648603105222996E-3</v>
      </c>
      <c r="BC63">
        <v>0.14891507888295899</v>
      </c>
      <c r="BD63">
        <v>3.8290078499395301E-2</v>
      </c>
      <c r="BE63">
        <v>0.30633435019741201</v>
      </c>
      <c r="BF63">
        <v>3.5059530885406497E-2</v>
      </c>
      <c r="BG63">
        <v>0.17555815418940399</v>
      </c>
      <c r="BH63">
        <v>1.4284024768679499E-3</v>
      </c>
      <c r="BI63">
        <v>2.3816585234157299E-2</v>
      </c>
      <c r="BJ63">
        <v>0.73629173269372905</v>
      </c>
      <c r="BK63">
        <v>6.9009835963438704E-3</v>
      </c>
      <c r="BL63">
        <v>0.15322357269245099</v>
      </c>
      <c r="BM63">
        <v>1.10249556968241E-2</v>
      </c>
      <c r="BN63">
        <v>0.10593048147977201</v>
      </c>
      <c r="BO63">
        <v>2.28228337427543E-2</v>
      </c>
      <c r="BP63">
        <v>4.6128892384318401E-2</v>
      </c>
      <c r="BQ63">
        <v>0.89806585093101599</v>
      </c>
      <c r="BR63">
        <v>5.7191872807020899E-2</v>
      </c>
      <c r="BS63">
        <v>3.1852527767409198E-3</v>
      </c>
      <c r="BT63">
        <v>4.3823725571357303E-2</v>
      </c>
      <c r="BU63">
        <v>6.9079833539675506E-2</v>
      </c>
      <c r="BV63">
        <v>4.2129268932666698E-2</v>
      </c>
      <c r="BW63">
        <v>5.7635649832471103E-2</v>
      </c>
      <c r="BX63">
        <v>0</v>
      </c>
      <c r="BY63">
        <v>0.29159989723787899</v>
      </c>
      <c r="BZ63">
        <v>2.99056206375843E-3</v>
      </c>
      <c r="CA63">
        <v>4.65934388224572E-2</v>
      </c>
      <c r="CB63">
        <v>26.7391263950854</v>
      </c>
      <c r="CC63">
        <v>1.5370251508358199</v>
      </c>
      <c r="CD63">
        <v>0</v>
      </c>
      <c r="CE63">
        <v>0</v>
      </c>
      <c r="CF63">
        <v>9.7870931751464205E-2</v>
      </c>
      <c r="CG63">
        <v>0</v>
      </c>
      <c r="CH63">
        <v>4.4144626318363897E-3</v>
      </c>
      <c r="CI63">
        <v>0</v>
      </c>
      <c r="CJ63">
        <v>0</v>
      </c>
    </row>
    <row r="64" spans="1:88" x14ac:dyDescent="0.3">
      <c r="A64" s="10"/>
      <c r="B64" s="2">
        <v>43891</v>
      </c>
      <c r="C64">
        <v>39.001712051755902</v>
      </c>
      <c r="D64">
        <v>0</v>
      </c>
      <c r="E64">
        <v>0.12083139069556099</v>
      </c>
      <c r="F64">
        <v>7.29422304233995E-3</v>
      </c>
      <c r="G64">
        <v>1.8296632295090001E-2</v>
      </c>
      <c r="H64">
        <v>1.37399857658357E-2</v>
      </c>
      <c r="I64">
        <v>1.3015566773334299E-3</v>
      </c>
      <c r="J64">
        <v>5.18457332883467E-3</v>
      </c>
      <c r="K64">
        <v>6.9895198584298305E-4</v>
      </c>
      <c r="L64">
        <v>8.7976769084591594E-3</v>
      </c>
      <c r="M64">
        <v>4.6756184284279297E-3</v>
      </c>
      <c r="N64">
        <v>0.101491711153716</v>
      </c>
      <c r="O64">
        <v>9.6318045095443588E-3</v>
      </c>
      <c r="P64">
        <v>0</v>
      </c>
      <c r="Q64">
        <v>1.86851651404864E-2</v>
      </c>
      <c r="R64">
        <v>0</v>
      </c>
      <c r="S64">
        <v>0.18337930368063801</v>
      </c>
      <c r="T64">
        <v>5.9077069663213599E-4</v>
      </c>
      <c r="U64">
        <v>0</v>
      </c>
      <c r="V64">
        <v>6.3810704214746902E-3</v>
      </c>
      <c r="W64">
        <v>0</v>
      </c>
      <c r="X64">
        <v>3.37889610432471E-2</v>
      </c>
      <c r="Y64">
        <v>1.1327010432146799E-2</v>
      </c>
      <c r="Z64">
        <v>0.33547686075472599</v>
      </c>
      <c r="AA64">
        <v>0.50577662329514406</v>
      </c>
      <c r="AB64">
        <v>0.26749846946133199</v>
      </c>
      <c r="AC64">
        <v>2.0042710330097201E-2</v>
      </c>
      <c r="AD64">
        <v>0.154982732505935</v>
      </c>
      <c r="AE64">
        <v>0.10597495357398699</v>
      </c>
      <c r="AF64">
        <v>9.6713572349154796E-4</v>
      </c>
      <c r="AG64">
        <v>1.94091619787586E-2</v>
      </c>
      <c r="AH64">
        <v>5.3547167200295703E-2</v>
      </c>
      <c r="AI64">
        <v>5.1026630335890399E-3</v>
      </c>
      <c r="AJ64">
        <v>5.7706711057045897E-2</v>
      </c>
      <c r="AK64">
        <v>1.7967005848776599E-2</v>
      </c>
      <c r="AL64">
        <v>1.0402265782095301E-2</v>
      </c>
      <c r="AM64">
        <v>3.9513656403005103E-2</v>
      </c>
      <c r="AN64">
        <v>2.9879330372533399E-2</v>
      </c>
      <c r="AO64">
        <v>0.113039784241512</v>
      </c>
      <c r="AP64">
        <v>4.9896313683158097E-2</v>
      </c>
      <c r="AQ64">
        <v>7.7883077250590696E-2</v>
      </c>
      <c r="AR64">
        <v>3.9450753217294098E-3</v>
      </c>
      <c r="AS64">
        <v>4.4763280366868101E-2</v>
      </c>
      <c r="AT64">
        <v>2.01957102368596E-2</v>
      </c>
      <c r="AU64">
        <v>1.5013369429299501E-2</v>
      </c>
      <c r="AV64">
        <v>7.2297000078506502E-3</v>
      </c>
      <c r="AW64">
        <v>1.10095620596094E-2</v>
      </c>
      <c r="AX64">
        <v>6.0803962813568903E-2</v>
      </c>
      <c r="AY64">
        <v>2.03691142866179E-2</v>
      </c>
      <c r="AZ64">
        <v>1.30589560732621E-3</v>
      </c>
      <c r="BA64">
        <v>2.0832737257367602</v>
      </c>
      <c r="BB64">
        <v>9.9648603105222996E-3</v>
      </c>
      <c r="BC64">
        <v>0.14891507888295899</v>
      </c>
      <c r="BD64">
        <v>3.8290078499395301E-2</v>
      </c>
      <c r="BE64">
        <v>0.30633435019741201</v>
      </c>
      <c r="BF64">
        <v>3.5059530885406497E-2</v>
      </c>
      <c r="BG64">
        <v>0.17555815418940399</v>
      </c>
      <c r="BH64">
        <v>1.4284024768679499E-3</v>
      </c>
      <c r="BI64">
        <v>2.3816585234157299E-2</v>
      </c>
      <c r="BJ64">
        <v>0.73629173269372905</v>
      </c>
      <c r="BK64">
        <v>6.9009835963438704E-3</v>
      </c>
      <c r="BL64">
        <v>0.15322357269245099</v>
      </c>
      <c r="BM64">
        <v>1.10249556968241E-2</v>
      </c>
      <c r="BN64">
        <v>0.10593048147977201</v>
      </c>
      <c r="BO64">
        <v>2.28228337427543E-2</v>
      </c>
      <c r="BP64">
        <v>4.6128892384318401E-2</v>
      </c>
      <c r="BQ64">
        <v>0.89806585093101599</v>
      </c>
      <c r="BR64">
        <v>5.7191872807020899E-2</v>
      </c>
      <c r="BS64">
        <v>3.1852527767409198E-3</v>
      </c>
      <c r="BT64">
        <v>4.3823725571357303E-2</v>
      </c>
      <c r="BU64">
        <v>6.9079833539675506E-2</v>
      </c>
      <c r="BV64">
        <v>4.2129268932666698E-2</v>
      </c>
      <c r="BW64">
        <v>5.7635649832471103E-2</v>
      </c>
      <c r="BX64">
        <v>0</v>
      </c>
      <c r="BY64">
        <v>0.29159989723787899</v>
      </c>
      <c r="BZ64">
        <v>2.99056206375843E-3</v>
      </c>
      <c r="CA64">
        <v>4.65934388224572E-2</v>
      </c>
      <c r="CB64">
        <v>26.7391263950854</v>
      </c>
      <c r="CC64">
        <v>1.5370251508358199</v>
      </c>
      <c r="CD64">
        <v>0</v>
      </c>
      <c r="CE64">
        <v>0</v>
      </c>
      <c r="CF64">
        <v>9.7870931751464205E-2</v>
      </c>
      <c r="CG64">
        <v>0</v>
      </c>
      <c r="CH64">
        <v>4.4144626318363897E-3</v>
      </c>
      <c r="CI64">
        <v>0</v>
      </c>
      <c r="CJ64">
        <v>0</v>
      </c>
    </row>
    <row r="65" spans="1:88" x14ac:dyDescent="0.3">
      <c r="A65" s="10"/>
      <c r="B65" s="2">
        <v>43922</v>
      </c>
      <c r="C65">
        <v>34.862606882420202</v>
      </c>
      <c r="D65">
        <v>0</v>
      </c>
      <c r="E65">
        <v>0.104166272034924</v>
      </c>
      <c r="F65">
        <v>7.3626020002468002E-3</v>
      </c>
      <c r="G65">
        <v>1.6785420228431401E-2</v>
      </c>
      <c r="H65">
        <v>1.1567042703119999E-2</v>
      </c>
      <c r="I65">
        <v>1.3390412581610099E-3</v>
      </c>
      <c r="J65">
        <v>5.0157060618698599E-3</v>
      </c>
      <c r="K65">
        <v>5.5664119834046197E-4</v>
      </c>
      <c r="L65">
        <v>7.7567054371337598E-3</v>
      </c>
      <c r="M65">
        <v>4.35490777765984E-3</v>
      </c>
      <c r="N65">
        <v>9.8100095652794705E-2</v>
      </c>
      <c r="O65">
        <v>9.0961527192294101E-3</v>
      </c>
      <c r="P65">
        <v>0</v>
      </c>
      <c r="Q65">
        <v>1.61095920861942E-2</v>
      </c>
      <c r="R65">
        <v>0</v>
      </c>
      <c r="S65">
        <v>0.176467990279182</v>
      </c>
      <c r="T65">
        <v>5.6271670810150202E-4</v>
      </c>
      <c r="U65">
        <v>0</v>
      </c>
      <c r="V65">
        <v>6.3810704214746902E-3</v>
      </c>
      <c r="W65">
        <v>0</v>
      </c>
      <c r="X65">
        <v>2.4507888921873701E-2</v>
      </c>
      <c r="Y65">
        <v>1.10798593340346E-2</v>
      </c>
      <c r="Z65">
        <v>0.33916588932488001</v>
      </c>
      <c r="AA65">
        <v>0.48845395061102298</v>
      </c>
      <c r="AB65">
        <v>0.23126133730541701</v>
      </c>
      <c r="AC65">
        <v>1.8936330738277201E-2</v>
      </c>
      <c r="AD65">
        <v>0.117293028530483</v>
      </c>
      <c r="AE65">
        <v>9.6856741561291704E-2</v>
      </c>
      <c r="AF65">
        <v>9.2936729177519196E-4</v>
      </c>
      <c r="AG65">
        <v>1.76433543862211E-2</v>
      </c>
      <c r="AH65">
        <v>4.3523375508264198E-2</v>
      </c>
      <c r="AI65">
        <v>3.7811077184637699E-3</v>
      </c>
      <c r="AJ65">
        <v>5.6645640611561097E-2</v>
      </c>
      <c r="AK65">
        <v>1.6679877376740499E-2</v>
      </c>
      <c r="AL65">
        <v>8.906329517701669E-3</v>
      </c>
      <c r="AM65">
        <v>3.5039550138559687E-2</v>
      </c>
      <c r="AN65">
        <v>2.4603081543132101E-2</v>
      </c>
      <c r="AO65">
        <v>8.0063942408929611E-2</v>
      </c>
      <c r="AP65">
        <v>4.6525203479468202E-2</v>
      </c>
      <c r="AQ65">
        <v>6.7967193041068991E-2</v>
      </c>
      <c r="AR65">
        <v>3.6623097407190099E-3</v>
      </c>
      <c r="AS65">
        <v>4.2262567246788403E-2</v>
      </c>
      <c r="AT65">
        <v>1.90469827885319E-2</v>
      </c>
      <c r="AU65">
        <v>1.49645954387959E-2</v>
      </c>
      <c r="AV65">
        <v>7.1032885586723698E-3</v>
      </c>
      <c r="AW65">
        <v>1.03798793032741E-2</v>
      </c>
      <c r="AX65">
        <v>4.7853177740867503E-2</v>
      </c>
      <c r="AY65">
        <v>1.8852388175619701E-2</v>
      </c>
      <c r="AZ65">
        <v>9.5906010006238298E-3</v>
      </c>
      <c r="BA65">
        <v>1.8251862992841801</v>
      </c>
      <c r="BB65">
        <v>8.8938280236902211E-3</v>
      </c>
      <c r="BC65">
        <v>0.117288229795722</v>
      </c>
      <c r="BD65">
        <v>2.09009351381352E-2</v>
      </c>
      <c r="BE65">
        <v>0.30228502780405397</v>
      </c>
      <c r="BF65">
        <v>1.7794969823495502E-2</v>
      </c>
      <c r="BG65">
        <v>0.17627567938317601</v>
      </c>
      <c r="BH65">
        <v>2.1606812723258401E-3</v>
      </c>
      <c r="BI65">
        <v>2.21347436926039E-2</v>
      </c>
      <c r="BJ65">
        <v>0.73122450214537504</v>
      </c>
      <c r="BK65">
        <v>6.4224850653936492E-3</v>
      </c>
      <c r="BL65">
        <v>0.14523457202748699</v>
      </c>
      <c r="BM65">
        <v>1.0076788886411499E-2</v>
      </c>
      <c r="BN65">
        <v>6.9327825107144608E-2</v>
      </c>
      <c r="BO65">
        <v>2.2899692997151999E-2</v>
      </c>
      <c r="BP65">
        <v>4.2299901016335101E-2</v>
      </c>
      <c r="BQ65">
        <v>0.80191363418410599</v>
      </c>
      <c r="BR65">
        <v>4.8085320178606103E-2</v>
      </c>
      <c r="BS65">
        <v>2.9696361790859899E-3</v>
      </c>
      <c r="BT65">
        <v>2.6225615029262499E-2</v>
      </c>
      <c r="BU65">
        <v>6.0201630738933698E-2</v>
      </c>
      <c r="BV65">
        <v>3.9305702934622003E-2</v>
      </c>
      <c r="BW65">
        <v>4.6817124557993799E-2</v>
      </c>
      <c r="BX65">
        <v>0</v>
      </c>
      <c r="BY65">
        <v>0.25748796634837801</v>
      </c>
      <c r="BZ65">
        <v>2.7935947756715001E-3</v>
      </c>
      <c r="CA65">
        <v>4.0979052614359003E-2</v>
      </c>
      <c r="CB65">
        <v>23.823250350993501</v>
      </c>
      <c r="CC65">
        <v>1.30091232499098</v>
      </c>
      <c r="CD65">
        <v>0</v>
      </c>
      <c r="CE65">
        <v>0</v>
      </c>
      <c r="CF65">
        <v>9.1663122149919604E-2</v>
      </c>
      <c r="CG65">
        <v>0</v>
      </c>
      <c r="CH65">
        <v>3.9243297916013199E-3</v>
      </c>
      <c r="CI65">
        <v>0</v>
      </c>
      <c r="CJ65">
        <v>0</v>
      </c>
    </row>
    <row r="66" spans="1:88" x14ac:dyDescent="0.3">
      <c r="A66" s="10"/>
      <c r="B66" s="2">
        <v>43952</v>
      </c>
      <c r="C66">
        <v>34.862606882420202</v>
      </c>
      <c r="D66">
        <v>0</v>
      </c>
      <c r="E66">
        <v>0.104166272034924</v>
      </c>
      <c r="F66">
        <v>7.3626020002468002E-3</v>
      </c>
      <c r="G66">
        <v>1.6785420228431401E-2</v>
      </c>
      <c r="H66">
        <v>1.1567042703119999E-2</v>
      </c>
      <c r="I66">
        <v>1.3390412581610099E-3</v>
      </c>
      <c r="J66">
        <v>5.0157060618698599E-3</v>
      </c>
      <c r="K66">
        <v>5.5664119834046197E-4</v>
      </c>
      <c r="L66">
        <v>7.7567054371337598E-3</v>
      </c>
      <c r="M66">
        <v>4.35490777765984E-3</v>
      </c>
      <c r="N66">
        <v>9.8100095652794705E-2</v>
      </c>
      <c r="O66">
        <v>9.0961527192294101E-3</v>
      </c>
      <c r="P66">
        <v>0</v>
      </c>
      <c r="Q66">
        <v>1.61095920861942E-2</v>
      </c>
      <c r="R66">
        <v>0</v>
      </c>
      <c r="S66">
        <v>0.176467990279182</v>
      </c>
      <c r="T66">
        <v>5.6271670810150202E-4</v>
      </c>
      <c r="U66">
        <v>0</v>
      </c>
      <c r="V66">
        <v>6.3810704214746902E-3</v>
      </c>
      <c r="W66">
        <v>0</v>
      </c>
      <c r="X66">
        <v>2.4507888921873701E-2</v>
      </c>
      <c r="Y66">
        <v>1.10798593340346E-2</v>
      </c>
      <c r="Z66">
        <v>0.33916588932488001</v>
      </c>
      <c r="AA66">
        <v>0.48845395061102298</v>
      </c>
      <c r="AB66">
        <v>0.23126133730541701</v>
      </c>
      <c r="AC66">
        <v>1.8936330738277201E-2</v>
      </c>
      <c r="AD66">
        <v>0.117293028530483</v>
      </c>
      <c r="AE66">
        <v>9.6856741561291704E-2</v>
      </c>
      <c r="AF66">
        <v>9.2936729177519196E-4</v>
      </c>
      <c r="AG66">
        <v>1.76433543862211E-2</v>
      </c>
      <c r="AH66">
        <v>4.3523375508264198E-2</v>
      </c>
      <c r="AI66">
        <v>3.7811077184637699E-3</v>
      </c>
      <c r="AJ66">
        <v>5.6645640611561097E-2</v>
      </c>
      <c r="AK66">
        <v>1.6679877376740499E-2</v>
      </c>
      <c r="AL66">
        <v>8.906329517701669E-3</v>
      </c>
      <c r="AM66">
        <v>3.5039550138559687E-2</v>
      </c>
      <c r="AN66">
        <v>2.4603081543132101E-2</v>
      </c>
      <c r="AO66">
        <v>8.0063942408929611E-2</v>
      </c>
      <c r="AP66">
        <v>4.6525203479468202E-2</v>
      </c>
      <c r="AQ66">
        <v>6.7967193041068991E-2</v>
      </c>
      <c r="AR66">
        <v>3.6623097407190099E-3</v>
      </c>
      <c r="AS66">
        <v>4.2262567246788403E-2</v>
      </c>
      <c r="AT66">
        <v>1.90469827885319E-2</v>
      </c>
      <c r="AU66">
        <v>1.49645954387959E-2</v>
      </c>
      <c r="AV66">
        <v>7.1032885586723698E-3</v>
      </c>
      <c r="AW66">
        <v>1.03798793032741E-2</v>
      </c>
      <c r="AX66">
        <v>4.7853177740867503E-2</v>
      </c>
      <c r="AY66">
        <v>1.8852388175619701E-2</v>
      </c>
      <c r="AZ66">
        <v>9.5906010006238298E-3</v>
      </c>
      <c r="BA66">
        <v>1.8251862992841801</v>
      </c>
      <c r="BB66">
        <v>8.8938280236902211E-3</v>
      </c>
      <c r="BC66">
        <v>0.117288229795722</v>
      </c>
      <c r="BD66">
        <v>2.09009351381352E-2</v>
      </c>
      <c r="BE66">
        <v>0.30228502780405397</v>
      </c>
      <c r="BF66">
        <v>1.7794969823495502E-2</v>
      </c>
      <c r="BG66">
        <v>0.17627567938317601</v>
      </c>
      <c r="BH66">
        <v>2.1606812723258401E-3</v>
      </c>
      <c r="BI66">
        <v>2.21347436926039E-2</v>
      </c>
      <c r="BJ66">
        <v>0.73122450214537504</v>
      </c>
      <c r="BK66">
        <v>6.4224850653936492E-3</v>
      </c>
      <c r="BL66">
        <v>0.14523457202748699</v>
      </c>
      <c r="BM66">
        <v>1.0076788886411499E-2</v>
      </c>
      <c r="BN66">
        <v>6.9327825107144608E-2</v>
      </c>
      <c r="BO66">
        <v>2.2899692997151999E-2</v>
      </c>
      <c r="BP66">
        <v>4.2299901016335101E-2</v>
      </c>
      <c r="BQ66">
        <v>0.80191363418410599</v>
      </c>
      <c r="BR66">
        <v>4.8085320178606103E-2</v>
      </c>
      <c r="BS66">
        <v>2.9696361790859899E-3</v>
      </c>
      <c r="BT66">
        <v>2.6225615029262499E-2</v>
      </c>
      <c r="BU66">
        <v>6.0201630738933698E-2</v>
      </c>
      <c r="BV66">
        <v>3.9305702934622003E-2</v>
      </c>
      <c r="BW66">
        <v>4.6817124557993799E-2</v>
      </c>
      <c r="BX66">
        <v>0</v>
      </c>
      <c r="BY66">
        <v>0.25748796634837801</v>
      </c>
      <c r="BZ66">
        <v>2.7935947756715001E-3</v>
      </c>
      <c r="CA66">
        <v>4.0979052614359003E-2</v>
      </c>
      <c r="CB66">
        <v>23.823250350993501</v>
      </c>
      <c r="CC66">
        <v>1.30091232499098</v>
      </c>
      <c r="CD66">
        <v>0</v>
      </c>
      <c r="CE66">
        <v>0</v>
      </c>
      <c r="CF66">
        <v>9.1663122149919604E-2</v>
      </c>
      <c r="CG66">
        <v>0</v>
      </c>
      <c r="CH66">
        <v>3.9243297916013199E-3</v>
      </c>
      <c r="CI66">
        <v>0</v>
      </c>
      <c r="CJ66">
        <v>0</v>
      </c>
    </row>
    <row r="67" spans="1:88" x14ac:dyDescent="0.3">
      <c r="A67" s="10"/>
      <c r="B67" s="2">
        <v>43983</v>
      </c>
      <c r="C67">
        <v>34.862606882420202</v>
      </c>
      <c r="D67">
        <v>0</v>
      </c>
      <c r="E67">
        <v>0.104166272034924</v>
      </c>
      <c r="F67">
        <v>7.3626020002468002E-3</v>
      </c>
      <c r="G67">
        <v>1.6785420228431401E-2</v>
      </c>
      <c r="H67">
        <v>1.1567042703119999E-2</v>
      </c>
      <c r="I67">
        <v>1.3390412581610099E-3</v>
      </c>
      <c r="J67">
        <v>5.0157060618698599E-3</v>
      </c>
      <c r="K67">
        <v>5.5664119834046197E-4</v>
      </c>
      <c r="L67">
        <v>7.7567054371337598E-3</v>
      </c>
      <c r="M67">
        <v>4.35490777765984E-3</v>
      </c>
      <c r="N67">
        <v>9.8100095652794705E-2</v>
      </c>
      <c r="O67">
        <v>9.0961527192294101E-3</v>
      </c>
      <c r="P67">
        <v>0</v>
      </c>
      <c r="Q67">
        <v>1.61095920861942E-2</v>
      </c>
      <c r="R67">
        <v>0</v>
      </c>
      <c r="S67">
        <v>0.176467990279182</v>
      </c>
      <c r="T67">
        <v>5.6271670810150202E-4</v>
      </c>
      <c r="U67">
        <v>0</v>
      </c>
      <c r="V67">
        <v>6.3810704214746902E-3</v>
      </c>
      <c r="W67">
        <v>0</v>
      </c>
      <c r="X67">
        <v>2.4507888921873701E-2</v>
      </c>
      <c r="Y67">
        <v>1.10798593340346E-2</v>
      </c>
      <c r="Z67">
        <v>0.33916588932488001</v>
      </c>
      <c r="AA67">
        <v>0.48845395061102298</v>
      </c>
      <c r="AB67">
        <v>0.23126133730541701</v>
      </c>
      <c r="AC67">
        <v>1.8936330738277201E-2</v>
      </c>
      <c r="AD67">
        <v>0.117293028530483</v>
      </c>
      <c r="AE67">
        <v>9.6856741561291704E-2</v>
      </c>
      <c r="AF67">
        <v>9.2936729177519196E-4</v>
      </c>
      <c r="AG67">
        <v>1.76433543862211E-2</v>
      </c>
      <c r="AH67">
        <v>4.3523375508264198E-2</v>
      </c>
      <c r="AI67">
        <v>3.7811077184637699E-3</v>
      </c>
      <c r="AJ67">
        <v>5.6645640611561097E-2</v>
      </c>
      <c r="AK67">
        <v>1.6679877376740499E-2</v>
      </c>
      <c r="AL67">
        <v>8.906329517701669E-3</v>
      </c>
      <c r="AM67">
        <v>3.5039550138559687E-2</v>
      </c>
      <c r="AN67">
        <v>2.4603081543132101E-2</v>
      </c>
      <c r="AO67">
        <v>8.0063942408929611E-2</v>
      </c>
      <c r="AP67">
        <v>4.6525203479468202E-2</v>
      </c>
      <c r="AQ67">
        <v>6.7967193041068991E-2</v>
      </c>
      <c r="AR67">
        <v>3.6623097407190099E-3</v>
      </c>
      <c r="AS67">
        <v>4.2262567246788403E-2</v>
      </c>
      <c r="AT67">
        <v>1.90469827885319E-2</v>
      </c>
      <c r="AU67">
        <v>1.49645954387959E-2</v>
      </c>
      <c r="AV67">
        <v>7.1032885586723698E-3</v>
      </c>
      <c r="AW67">
        <v>1.03798793032741E-2</v>
      </c>
      <c r="AX67">
        <v>4.7853177740867503E-2</v>
      </c>
      <c r="AY67">
        <v>1.8852388175619701E-2</v>
      </c>
      <c r="AZ67">
        <v>9.5906010006238298E-3</v>
      </c>
      <c r="BA67">
        <v>1.8251862992841801</v>
      </c>
      <c r="BB67">
        <v>8.8938280236902211E-3</v>
      </c>
      <c r="BC67">
        <v>0.117288229795722</v>
      </c>
      <c r="BD67">
        <v>2.09009351381352E-2</v>
      </c>
      <c r="BE67">
        <v>0.30228502780405397</v>
      </c>
      <c r="BF67">
        <v>1.7794969823495502E-2</v>
      </c>
      <c r="BG67">
        <v>0.17627567938317601</v>
      </c>
      <c r="BH67">
        <v>2.1606812723258401E-3</v>
      </c>
      <c r="BI67">
        <v>2.21347436926039E-2</v>
      </c>
      <c r="BJ67">
        <v>0.73122450214537504</v>
      </c>
      <c r="BK67">
        <v>6.4224850653936492E-3</v>
      </c>
      <c r="BL67">
        <v>0.14523457202748699</v>
      </c>
      <c r="BM67">
        <v>1.0076788886411499E-2</v>
      </c>
      <c r="BN67">
        <v>6.9327825107144608E-2</v>
      </c>
      <c r="BO67">
        <v>2.2899692997151999E-2</v>
      </c>
      <c r="BP67">
        <v>4.2299901016335101E-2</v>
      </c>
      <c r="BQ67">
        <v>0.80191363418410599</v>
      </c>
      <c r="BR67">
        <v>4.8085320178606103E-2</v>
      </c>
      <c r="BS67">
        <v>2.9696361790859899E-3</v>
      </c>
      <c r="BT67">
        <v>2.6225615029262499E-2</v>
      </c>
      <c r="BU67">
        <v>6.0201630738933698E-2</v>
      </c>
      <c r="BV67">
        <v>3.9305702934622003E-2</v>
      </c>
      <c r="BW67">
        <v>4.6817124557993799E-2</v>
      </c>
      <c r="BX67">
        <v>0</v>
      </c>
      <c r="BY67">
        <v>0.25748796634837801</v>
      </c>
      <c r="BZ67">
        <v>2.7935947756715001E-3</v>
      </c>
      <c r="CA67">
        <v>4.0979052614359003E-2</v>
      </c>
      <c r="CB67">
        <v>23.823250350993501</v>
      </c>
      <c r="CC67">
        <v>1.30091232499098</v>
      </c>
      <c r="CD67">
        <v>0</v>
      </c>
      <c r="CE67">
        <v>0</v>
      </c>
      <c r="CF67">
        <v>9.1663122149919604E-2</v>
      </c>
      <c r="CG67">
        <v>0</v>
      </c>
      <c r="CH67">
        <v>3.9243297916013199E-3</v>
      </c>
      <c r="CI67">
        <v>0</v>
      </c>
      <c r="CJ67">
        <v>0</v>
      </c>
    </row>
    <row r="68" spans="1:88" x14ac:dyDescent="0.3">
      <c r="A68" s="10"/>
      <c r="B68" s="2">
        <v>44013</v>
      </c>
      <c r="C68">
        <v>34.771654935050101</v>
      </c>
      <c r="D68">
        <v>0</v>
      </c>
      <c r="E68">
        <v>0.10692655708399899</v>
      </c>
      <c r="F68">
        <v>7.3381066328171794E-3</v>
      </c>
      <c r="G68">
        <v>1.74424547241059E-2</v>
      </c>
      <c r="H68">
        <v>1.2565252602882999E-2</v>
      </c>
      <c r="I68">
        <v>1.38302745622407E-3</v>
      </c>
      <c r="J68">
        <v>5.10786198646105E-3</v>
      </c>
      <c r="K68">
        <v>6.1856051209913197E-4</v>
      </c>
      <c r="L68">
        <v>8.2096313205329997E-3</v>
      </c>
      <c r="M68">
        <v>4.3425369388781099E-3</v>
      </c>
      <c r="N68">
        <v>0.101149210688778</v>
      </c>
      <c r="O68">
        <v>9.3371215418226704E-3</v>
      </c>
      <c r="P68">
        <v>0</v>
      </c>
      <c r="Q68">
        <v>7.7675083927579497E-3</v>
      </c>
      <c r="R68">
        <v>0</v>
      </c>
      <c r="S68">
        <v>0.15599764715505501</v>
      </c>
      <c r="T68">
        <v>5.7492297684960799E-4</v>
      </c>
      <c r="U68">
        <v>0</v>
      </c>
      <c r="V68">
        <v>6.3810704214746902E-3</v>
      </c>
      <c r="W68">
        <v>0</v>
      </c>
      <c r="X68">
        <v>9.6050844316696703E-3</v>
      </c>
      <c r="Y68">
        <v>1.23942142876831E-2</v>
      </c>
      <c r="Z68">
        <v>0.36382058452739002</v>
      </c>
      <c r="AA68">
        <v>0.456429532448209</v>
      </c>
      <c r="AB68">
        <v>0.21537577990228199</v>
      </c>
      <c r="AC68">
        <v>1.9117913763552E-2</v>
      </c>
      <c r="AD68">
        <v>0.116823464906031</v>
      </c>
      <c r="AE68">
        <v>0.10628074599840601</v>
      </c>
      <c r="AF68">
        <v>9.5485407450703595E-4</v>
      </c>
      <c r="AG68">
        <v>1.9447438582152501E-2</v>
      </c>
      <c r="AH68">
        <v>4.6922427504161299E-2</v>
      </c>
      <c r="AI68">
        <v>4.0585868303217804E-3</v>
      </c>
      <c r="AJ68">
        <v>5.6645640611561097E-2</v>
      </c>
      <c r="AK68">
        <v>1.8454360454909599E-2</v>
      </c>
      <c r="AL68">
        <v>9.6002702630023293E-3</v>
      </c>
      <c r="AM68">
        <v>4.2425060908703398E-2</v>
      </c>
      <c r="AN68">
        <v>2.7275734504243299E-2</v>
      </c>
      <c r="AO68">
        <v>8.5668181886322303E-2</v>
      </c>
      <c r="AP68">
        <v>4.7943430855215602E-2</v>
      </c>
      <c r="AQ68">
        <v>7.41131431625488E-2</v>
      </c>
      <c r="AR68">
        <v>3.8016533910468601E-3</v>
      </c>
      <c r="AS68">
        <v>2.61720014713985E-2</v>
      </c>
      <c r="AT68">
        <v>1.9709926054717899E-2</v>
      </c>
      <c r="AU68">
        <v>1.52483487958618E-2</v>
      </c>
      <c r="AV68">
        <v>1.02205531019438E-3</v>
      </c>
      <c r="AW68">
        <v>1.0742155051256599E-2</v>
      </c>
      <c r="AX68">
        <v>4.92193200697571E-2</v>
      </c>
      <c r="AY68">
        <v>1.7093166038171199E-2</v>
      </c>
      <c r="AZ68">
        <v>1.3088571282527E-3</v>
      </c>
      <c r="BA68">
        <v>1.93073299595906</v>
      </c>
      <c r="BB68">
        <v>9.4876565184621297E-3</v>
      </c>
      <c r="BC68">
        <v>0.123370826348005</v>
      </c>
      <c r="BD68">
        <v>7.7424841955676506E-3</v>
      </c>
      <c r="BE68">
        <v>0.29752586434413097</v>
      </c>
      <c r="BF68">
        <v>1.8717604833464699E-2</v>
      </c>
      <c r="BG68">
        <v>0.17649041427395101</v>
      </c>
      <c r="BH68">
        <v>4.3849243814878796E-3</v>
      </c>
      <c r="BI68">
        <v>2.0479099009337299E-2</v>
      </c>
      <c r="BJ68">
        <v>0.57211524104668099</v>
      </c>
      <c r="BK68">
        <v>6.66659290294067E-3</v>
      </c>
      <c r="BL68">
        <v>0.15946033225679801</v>
      </c>
      <c r="BM68">
        <v>1.0554962925246001E-2</v>
      </c>
      <c r="BN68">
        <v>6.5378303344914901E-2</v>
      </c>
      <c r="BO68">
        <v>2.65621649143503E-2</v>
      </c>
      <c r="BP68">
        <v>2.6563655624558102E-2</v>
      </c>
      <c r="BQ68">
        <v>0.87669135252225494</v>
      </c>
      <c r="BR68">
        <v>2.8778942451086201E-2</v>
      </c>
      <c r="BS68">
        <v>4.4854525400475102E-3</v>
      </c>
      <c r="BT68">
        <v>1.9361770836337899E-2</v>
      </c>
      <c r="BU68">
        <v>6.4707233887939392E-2</v>
      </c>
      <c r="BV68">
        <v>4.3384193330990299E-2</v>
      </c>
      <c r="BW68">
        <v>5.1433700629898299E-2</v>
      </c>
      <c r="BX68">
        <v>0</v>
      </c>
      <c r="BY68">
        <v>0.262781910143634</v>
      </c>
      <c r="BZ68">
        <v>2.97694196369825E-3</v>
      </c>
      <c r="CA68">
        <v>4.80637761998082E-2</v>
      </c>
      <c r="CB68">
        <v>23.541644987297801</v>
      </c>
      <c r="CC68">
        <v>1.35644029044346</v>
      </c>
      <c r="CD68">
        <v>0</v>
      </c>
      <c r="CE68">
        <v>0</v>
      </c>
      <c r="CF68">
        <v>9.5346039073907402E-2</v>
      </c>
      <c r="CG68">
        <v>0</v>
      </c>
      <c r="CH68">
        <v>4.1536718938041993E-3</v>
      </c>
      <c r="CI68">
        <v>0</v>
      </c>
      <c r="CJ68">
        <v>0</v>
      </c>
    </row>
    <row r="69" spans="1:88" x14ac:dyDescent="0.3">
      <c r="A69" s="10"/>
      <c r="B69" s="2">
        <v>44044</v>
      </c>
      <c r="C69">
        <v>34.771654935050101</v>
      </c>
      <c r="D69">
        <v>0</v>
      </c>
      <c r="E69">
        <v>0.10692655708399899</v>
      </c>
      <c r="F69">
        <v>7.3381066328171794E-3</v>
      </c>
      <c r="G69">
        <v>1.74424547241059E-2</v>
      </c>
      <c r="H69">
        <v>1.2565252602882999E-2</v>
      </c>
      <c r="I69">
        <v>1.38302745622407E-3</v>
      </c>
      <c r="J69">
        <v>5.10786198646105E-3</v>
      </c>
      <c r="K69">
        <v>6.1856051209913197E-4</v>
      </c>
      <c r="L69">
        <v>8.2096313205329997E-3</v>
      </c>
      <c r="M69">
        <v>4.3425369388781099E-3</v>
      </c>
      <c r="N69">
        <v>0.101149210688778</v>
      </c>
      <c r="O69">
        <v>9.3371215418226704E-3</v>
      </c>
      <c r="P69">
        <v>0</v>
      </c>
      <c r="Q69">
        <v>7.7675083927579497E-3</v>
      </c>
      <c r="R69">
        <v>0</v>
      </c>
      <c r="S69">
        <v>0.15599764715505501</v>
      </c>
      <c r="T69">
        <v>5.7492297684960799E-4</v>
      </c>
      <c r="U69">
        <v>0</v>
      </c>
      <c r="V69">
        <v>6.3810704214746902E-3</v>
      </c>
      <c r="W69">
        <v>0</v>
      </c>
      <c r="X69">
        <v>9.6050844316696703E-3</v>
      </c>
      <c r="Y69">
        <v>1.23942142876831E-2</v>
      </c>
      <c r="Z69">
        <v>0.36382058452739002</v>
      </c>
      <c r="AA69">
        <v>0.456429532448209</v>
      </c>
      <c r="AB69">
        <v>0.21537577990228199</v>
      </c>
      <c r="AC69">
        <v>1.9117913763552E-2</v>
      </c>
      <c r="AD69">
        <v>0.116823464906031</v>
      </c>
      <c r="AE69">
        <v>0.10628074599840601</v>
      </c>
      <c r="AF69">
        <v>9.5485407450703595E-4</v>
      </c>
      <c r="AG69">
        <v>1.9447438582152501E-2</v>
      </c>
      <c r="AH69">
        <v>4.6922427504161299E-2</v>
      </c>
      <c r="AI69">
        <v>4.0585868303217804E-3</v>
      </c>
      <c r="AJ69">
        <v>5.6645640611561097E-2</v>
      </c>
      <c r="AK69">
        <v>1.8454360454909599E-2</v>
      </c>
      <c r="AL69">
        <v>9.6002702630023293E-3</v>
      </c>
      <c r="AM69">
        <v>4.2425060908703398E-2</v>
      </c>
      <c r="AN69">
        <v>2.7275734504243299E-2</v>
      </c>
      <c r="AO69">
        <v>8.5668181886322303E-2</v>
      </c>
      <c r="AP69">
        <v>4.7943430855215602E-2</v>
      </c>
      <c r="AQ69">
        <v>7.41131431625488E-2</v>
      </c>
      <c r="AR69">
        <v>3.8016533910468601E-3</v>
      </c>
      <c r="AS69">
        <v>2.61720014713985E-2</v>
      </c>
      <c r="AT69">
        <v>1.9709926054717899E-2</v>
      </c>
      <c r="AU69">
        <v>1.52483487958618E-2</v>
      </c>
      <c r="AV69">
        <v>1.02205531019438E-3</v>
      </c>
      <c r="AW69">
        <v>1.0742155051256599E-2</v>
      </c>
      <c r="AX69">
        <v>4.92193200697571E-2</v>
      </c>
      <c r="AY69">
        <v>1.7093166038171199E-2</v>
      </c>
      <c r="AZ69">
        <v>1.3088571282527E-3</v>
      </c>
      <c r="BA69">
        <v>1.93073299595906</v>
      </c>
      <c r="BB69">
        <v>9.4876565184621297E-3</v>
      </c>
      <c r="BC69">
        <v>0.123370826348005</v>
      </c>
      <c r="BD69">
        <v>7.7424841955676506E-3</v>
      </c>
      <c r="BE69">
        <v>0.29752586434413097</v>
      </c>
      <c r="BF69">
        <v>1.8717604833464699E-2</v>
      </c>
      <c r="BG69">
        <v>0.17649041427395101</v>
      </c>
      <c r="BH69">
        <v>4.3849243814878796E-3</v>
      </c>
      <c r="BI69">
        <v>2.0479099009337299E-2</v>
      </c>
      <c r="BJ69">
        <v>0.57211524104668099</v>
      </c>
      <c r="BK69">
        <v>6.66659290294067E-3</v>
      </c>
      <c r="BL69">
        <v>0.15946033225679801</v>
      </c>
      <c r="BM69">
        <v>1.0554962925246001E-2</v>
      </c>
      <c r="BN69">
        <v>6.5378303344914901E-2</v>
      </c>
      <c r="BO69">
        <v>2.65621649143503E-2</v>
      </c>
      <c r="BP69">
        <v>2.6563655624558102E-2</v>
      </c>
      <c r="BQ69">
        <v>0.87669135252225494</v>
      </c>
      <c r="BR69">
        <v>2.8778942451086201E-2</v>
      </c>
      <c r="BS69">
        <v>4.4854525400475102E-3</v>
      </c>
      <c r="BT69">
        <v>1.9361770836337899E-2</v>
      </c>
      <c r="BU69">
        <v>6.4707233887939392E-2</v>
      </c>
      <c r="BV69">
        <v>4.3384193330990299E-2</v>
      </c>
      <c r="BW69">
        <v>5.1433700629898299E-2</v>
      </c>
      <c r="BX69">
        <v>0</v>
      </c>
      <c r="BY69">
        <v>0.262781910143634</v>
      </c>
      <c r="BZ69">
        <v>2.97694196369825E-3</v>
      </c>
      <c r="CA69">
        <v>4.80637761998082E-2</v>
      </c>
      <c r="CB69">
        <v>23.541644987297801</v>
      </c>
      <c r="CC69">
        <v>1.35644029044346</v>
      </c>
      <c r="CD69">
        <v>0</v>
      </c>
      <c r="CE69">
        <v>0</v>
      </c>
      <c r="CF69">
        <v>9.5346039073907402E-2</v>
      </c>
      <c r="CG69">
        <v>0</v>
      </c>
      <c r="CH69">
        <v>4.1536718938041993E-3</v>
      </c>
      <c r="CI69">
        <v>0</v>
      </c>
      <c r="CJ69">
        <v>0</v>
      </c>
    </row>
    <row r="70" spans="1:88" x14ac:dyDescent="0.3">
      <c r="A70" s="10"/>
      <c r="B70" s="2">
        <v>44075</v>
      </c>
      <c r="C70">
        <v>34.771654935050101</v>
      </c>
      <c r="D70">
        <v>0</v>
      </c>
      <c r="E70">
        <v>0.10692655708399899</v>
      </c>
      <c r="F70">
        <v>7.3381066328171794E-3</v>
      </c>
      <c r="G70">
        <v>1.74424547241059E-2</v>
      </c>
      <c r="H70">
        <v>1.2565252602882999E-2</v>
      </c>
      <c r="I70">
        <v>1.38302745622407E-3</v>
      </c>
      <c r="J70">
        <v>5.10786198646105E-3</v>
      </c>
      <c r="K70">
        <v>6.1856051209913197E-4</v>
      </c>
      <c r="L70">
        <v>8.2096313205329997E-3</v>
      </c>
      <c r="M70">
        <v>4.3425369388781099E-3</v>
      </c>
      <c r="N70">
        <v>0.101149210688778</v>
      </c>
      <c r="O70">
        <v>9.3371215418226704E-3</v>
      </c>
      <c r="P70">
        <v>0</v>
      </c>
      <c r="Q70">
        <v>7.7675083927579497E-3</v>
      </c>
      <c r="R70">
        <v>0</v>
      </c>
      <c r="S70">
        <v>0.15599764715505501</v>
      </c>
      <c r="T70">
        <v>5.7492297684960799E-4</v>
      </c>
      <c r="U70">
        <v>0</v>
      </c>
      <c r="V70">
        <v>6.3810704214746902E-3</v>
      </c>
      <c r="W70">
        <v>0</v>
      </c>
      <c r="X70">
        <v>9.6050844316696703E-3</v>
      </c>
      <c r="Y70">
        <v>1.23942142876831E-2</v>
      </c>
      <c r="Z70">
        <v>0.36382058452739002</v>
      </c>
      <c r="AA70">
        <v>0.456429532448209</v>
      </c>
      <c r="AB70">
        <v>0.21537577990228199</v>
      </c>
      <c r="AC70">
        <v>1.9117913763552E-2</v>
      </c>
      <c r="AD70">
        <v>0.116823464906031</v>
      </c>
      <c r="AE70">
        <v>0.10628074599840601</v>
      </c>
      <c r="AF70">
        <v>9.5485407450703595E-4</v>
      </c>
      <c r="AG70">
        <v>1.9447438582152501E-2</v>
      </c>
      <c r="AH70">
        <v>4.6922427504161299E-2</v>
      </c>
      <c r="AI70">
        <v>4.0585868303217804E-3</v>
      </c>
      <c r="AJ70">
        <v>5.6645640611561097E-2</v>
      </c>
      <c r="AK70">
        <v>1.8454360454909599E-2</v>
      </c>
      <c r="AL70">
        <v>9.6002702630023293E-3</v>
      </c>
      <c r="AM70">
        <v>4.2425060908703398E-2</v>
      </c>
      <c r="AN70">
        <v>2.7275734504243299E-2</v>
      </c>
      <c r="AO70">
        <v>8.5668181886322303E-2</v>
      </c>
      <c r="AP70">
        <v>4.7943430855215602E-2</v>
      </c>
      <c r="AQ70">
        <v>7.41131431625488E-2</v>
      </c>
      <c r="AR70">
        <v>3.8016533910468601E-3</v>
      </c>
      <c r="AS70">
        <v>2.61720014713985E-2</v>
      </c>
      <c r="AT70">
        <v>1.9709926054717899E-2</v>
      </c>
      <c r="AU70">
        <v>1.52483487958618E-2</v>
      </c>
      <c r="AV70">
        <v>1.02205531019438E-3</v>
      </c>
      <c r="AW70">
        <v>1.0742155051256599E-2</v>
      </c>
      <c r="AX70">
        <v>4.92193200697571E-2</v>
      </c>
      <c r="AY70">
        <v>1.7093166038171199E-2</v>
      </c>
      <c r="AZ70">
        <v>1.3088571282527E-3</v>
      </c>
      <c r="BA70">
        <v>1.93073299595906</v>
      </c>
      <c r="BB70">
        <v>9.4876565184621297E-3</v>
      </c>
      <c r="BC70">
        <v>0.123370826348005</v>
      </c>
      <c r="BD70">
        <v>7.7424841955676506E-3</v>
      </c>
      <c r="BE70">
        <v>0.29752586434413097</v>
      </c>
      <c r="BF70">
        <v>1.8717604833464699E-2</v>
      </c>
      <c r="BG70">
        <v>0.17649041427395101</v>
      </c>
      <c r="BH70">
        <v>4.3849243814878796E-3</v>
      </c>
      <c r="BI70">
        <v>2.0479099009337299E-2</v>
      </c>
      <c r="BJ70">
        <v>0.57211524104668099</v>
      </c>
      <c r="BK70">
        <v>6.66659290294067E-3</v>
      </c>
      <c r="BL70">
        <v>0.15946033225679801</v>
      </c>
      <c r="BM70">
        <v>1.0554962925246001E-2</v>
      </c>
      <c r="BN70">
        <v>6.5378303344914901E-2</v>
      </c>
      <c r="BO70">
        <v>2.65621649143503E-2</v>
      </c>
      <c r="BP70">
        <v>2.6563655624558102E-2</v>
      </c>
      <c r="BQ70">
        <v>0.87669135252225494</v>
      </c>
      <c r="BR70">
        <v>2.8778942451086201E-2</v>
      </c>
      <c r="BS70">
        <v>4.4854525400475102E-3</v>
      </c>
      <c r="BT70">
        <v>1.9361770836337899E-2</v>
      </c>
      <c r="BU70">
        <v>6.4707233887939392E-2</v>
      </c>
      <c r="BV70">
        <v>4.3384193330990299E-2</v>
      </c>
      <c r="BW70">
        <v>5.1433700629898299E-2</v>
      </c>
      <c r="BX70">
        <v>0</v>
      </c>
      <c r="BY70">
        <v>0.262781910143634</v>
      </c>
      <c r="BZ70">
        <v>2.97694196369825E-3</v>
      </c>
      <c r="CA70">
        <v>4.80637761998082E-2</v>
      </c>
      <c r="CB70">
        <v>23.541644987297801</v>
      </c>
      <c r="CC70">
        <v>1.35644029044346</v>
      </c>
      <c r="CD70">
        <v>0</v>
      </c>
      <c r="CE70">
        <v>0</v>
      </c>
      <c r="CF70">
        <v>9.5346039073907402E-2</v>
      </c>
      <c r="CG70">
        <v>0</v>
      </c>
      <c r="CH70">
        <v>4.1536718938041993E-3</v>
      </c>
      <c r="CI70">
        <v>0</v>
      </c>
      <c r="CJ70">
        <v>0</v>
      </c>
    </row>
    <row r="71" spans="1:88" x14ac:dyDescent="0.3">
      <c r="A71" s="10"/>
      <c r="B71" s="2">
        <v>44105</v>
      </c>
      <c r="C71">
        <v>31.221268608631501</v>
      </c>
      <c r="D71">
        <v>0</v>
      </c>
      <c r="E71">
        <v>7.8446958227773089E-2</v>
      </c>
      <c r="F71">
        <v>2.5313326371791201E-3</v>
      </c>
      <c r="G71">
        <v>2.2771191672748398E-2</v>
      </c>
      <c r="H71">
        <v>7.9307430789535907E-3</v>
      </c>
      <c r="I71">
        <v>1.43540804045219E-3</v>
      </c>
      <c r="J71">
        <v>5.0854428902623603E-3</v>
      </c>
      <c r="K71">
        <v>5.4300537682987302E-4</v>
      </c>
      <c r="L71">
        <v>7.6569624631139003E-3</v>
      </c>
      <c r="M71">
        <v>4.2111357935469794E-3</v>
      </c>
      <c r="N71">
        <v>9.9140332129004707E-2</v>
      </c>
      <c r="O71">
        <v>3.7311926410719702E-3</v>
      </c>
      <c r="P71">
        <v>0</v>
      </c>
      <c r="Q71">
        <v>4.4537370883890287E-2</v>
      </c>
      <c r="R71">
        <v>0</v>
      </c>
      <c r="S71">
        <v>0.121091561674931</v>
      </c>
      <c r="T71">
        <v>5.6002865340812802E-4</v>
      </c>
      <c r="U71">
        <v>0</v>
      </c>
      <c r="V71">
        <v>6.3810704214746902E-3</v>
      </c>
      <c r="W71">
        <v>0</v>
      </c>
      <c r="X71">
        <v>5.5096316980448E-3</v>
      </c>
      <c r="Y71">
        <v>1.21649045071452E-2</v>
      </c>
      <c r="Z71">
        <v>0.36333063440400398</v>
      </c>
      <c r="AA71">
        <v>0.42207452521104299</v>
      </c>
      <c r="AB71">
        <v>0.19606310689213099</v>
      </c>
      <c r="AC71">
        <v>1.5234276894138501E-2</v>
      </c>
      <c r="AD71">
        <v>0.103600769797354</v>
      </c>
      <c r="AE71">
        <v>0.100100718394247</v>
      </c>
      <c r="AF71">
        <v>9.7387542905036698E-4</v>
      </c>
      <c r="AG71">
        <v>1.8041841129786299E-2</v>
      </c>
      <c r="AH71">
        <v>3.5847746631209501E-2</v>
      </c>
      <c r="AI71">
        <v>3.42073519581787E-3</v>
      </c>
      <c r="AJ71">
        <v>5.6645640611561097E-2</v>
      </c>
      <c r="AK71">
        <v>1.81154033008223E-2</v>
      </c>
      <c r="AL71">
        <v>9.10446233641443E-3</v>
      </c>
      <c r="AM71">
        <v>2.88798643146112E-2</v>
      </c>
      <c r="AN71">
        <v>2.5312548422990199E-2</v>
      </c>
      <c r="AO71">
        <v>7.9151998029932696E-2</v>
      </c>
      <c r="AP71">
        <v>4.4695187201763797E-2</v>
      </c>
      <c r="AQ71">
        <v>6.8155059628866393E-2</v>
      </c>
      <c r="AR71">
        <v>3.7102366554634799E-3</v>
      </c>
      <c r="AS71">
        <v>3.2224435694055899E-2</v>
      </c>
      <c r="AT71">
        <v>1.2739907072716E-2</v>
      </c>
      <c r="AU71">
        <v>1.48471658761847E-2</v>
      </c>
      <c r="AV71">
        <v>8.3703462813972498E-4</v>
      </c>
      <c r="AW71">
        <v>9.6434728444920806E-3</v>
      </c>
      <c r="AX71">
        <v>2.16743237734781E-2</v>
      </c>
      <c r="AY71">
        <v>1.7476663805244399E-2</v>
      </c>
      <c r="AZ71">
        <v>1.3357042818251299E-3</v>
      </c>
      <c r="BA71">
        <v>1.7466894867260001</v>
      </c>
      <c r="BB71">
        <v>8.6979086704879801E-3</v>
      </c>
      <c r="BC71">
        <v>0.115011300808535</v>
      </c>
      <c r="BD71">
        <v>4.7687554792208396E-3</v>
      </c>
      <c r="BE71">
        <v>0.28186252347665097</v>
      </c>
      <c r="BF71">
        <v>1.2597306681560901E-2</v>
      </c>
      <c r="BG71">
        <v>0.17085797156066099</v>
      </c>
      <c r="BH71">
        <v>5.7295613521920197E-3</v>
      </c>
      <c r="BI71">
        <v>9.8511550061223599E-3</v>
      </c>
      <c r="BJ71">
        <v>0.54776493823148409</v>
      </c>
      <c r="BK71">
        <v>6.5130226626743696E-3</v>
      </c>
      <c r="BL71">
        <v>0.14534337745909301</v>
      </c>
      <c r="BM71">
        <v>1.03811475195206E-2</v>
      </c>
      <c r="BN71">
        <v>5.3397901369694897E-2</v>
      </c>
      <c r="BO71">
        <v>2.29290262707962E-2</v>
      </c>
      <c r="BP71">
        <v>2.55813388432116E-2</v>
      </c>
      <c r="BQ71">
        <v>0.80284135332284301</v>
      </c>
      <c r="BR71">
        <v>2.59739281092944E-2</v>
      </c>
      <c r="BS71">
        <v>2.9451481628389401E-3</v>
      </c>
      <c r="BT71">
        <v>1.8569941171610298E-2</v>
      </c>
      <c r="BU71">
        <v>5.7040161657786102E-2</v>
      </c>
      <c r="BV71">
        <v>4.1745609522801402E-2</v>
      </c>
      <c r="BW71">
        <v>3.69489025233481E-2</v>
      </c>
      <c r="BX71">
        <v>0</v>
      </c>
      <c r="BY71">
        <v>0.25207758508637101</v>
      </c>
      <c r="BZ71">
        <v>2.9458549650067502E-3</v>
      </c>
      <c r="CA71">
        <v>4.2581100007750297E-2</v>
      </c>
      <c r="CB71">
        <v>20.895007761983099</v>
      </c>
      <c r="CC71">
        <v>1.2075260798580401</v>
      </c>
      <c r="CD71">
        <v>0</v>
      </c>
      <c r="CE71">
        <v>0</v>
      </c>
      <c r="CF71">
        <v>8.7203443103533299E-2</v>
      </c>
      <c r="CG71">
        <v>0</v>
      </c>
      <c r="CH71">
        <v>9.0879047454183789E-3</v>
      </c>
      <c r="CI71">
        <v>0</v>
      </c>
      <c r="CJ71">
        <v>0</v>
      </c>
    </row>
    <row r="72" spans="1:88" x14ac:dyDescent="0.3">
      <c r="A72" s="10"/>
      <c r="B72" s="2">
        <v>44136</v>
      </c>
      <c r="C72">
        <v>31.221268608631501</v>
      </c>
      <c r="D72">
        <v>0</v>
      </c>
      <c r="E72">
        <v>7.8446958227773089E-2</v>
      </c>
      <c r="F72">
        <v>2.5313326371791201E-3</v>
      </c>
      <c r="G72">
        <v>2.2771191672748398E-2</v>
      </c>
      <c r="H72">
        <v>7.9307430789535907E-3</v>
      </c>
      <c r="I72">
        <v>1.43540804045219E-3</v>
      </c>
      <c r="J72">
        <v>5.0854428902623603E-3</v>
      </c>
      <c r="K72">
        <v>5.4300537682987302E-4</v>
      </c>
      <c r="L72">
        <v>7.6569624631139003E-3</v>
      </c>
      <c r="M72">
        <v>4.2111357935469794E-3</v>
      </c>
      <c r="N72">
        <v>9.9140332129004707E-2</v>
      </c>
      <c r="O72">
        <v>3.7311926410719702E-3</v>
      </c>
      <c r="P72">
        <v>0</v>
      </c>
      <c r="Q72">
        <v>4.4537370883890287E-2</v>
      </c>
      <c r="R72">
        <v>0</v>
      </c>
      <c r="S72">
        <v>0.121091561674931</v>
      </c>
      <c r="T72">
        <v>5.6002865340812802E-4</v>
      </c>
      <c r="U72">
        <v>0</v>
      </c>
      <c r="V72">
        <v>6.3810704214746902E-3</v>
      </c>
      <c r="W72">
        <v>0</v>
      </c>
      <c r="X72">
        <v>5.5096316980448E-3</v>
      </c>
      <c r="Y72">
        <v>1.21649045071452E-2</v>
      </c>
      <c r="Z72">
        <v>0.36333063440400398</v>
      </c>
      <c r="AA72">
        <v>0.42207452521104299</v>
      </c>
      <c r="AB72">
        <v>0.19606310689213099</v>
      </c>
      <c r="AC72">
        <v>1.5234276894138501E-2</v>
      </c>
      <c r="AD72">
        <v>0.103600769797354</v>
      </c>
      <c r="AE72">
        <v>0.100100718394247</v>
      </c>
      <c r="AF72">
        <v>9.7387542905036698E-4</v>
      </c>
      <c r="AG72">
        <v>1.8041841129786299E-2</v>
      </c>
      <c r="AH72">
        <v>3.5847746631209501E-2</v>
      </c>
      <c r="AI72">
        <v>3.42073519581787E-3</v>
      </c>
      <c r="AJ72">
        <v>5.6645640611561097E-2</v>
      </c>
      <c r="AK72">
        <v>1.81154033008223E-2</v>
      </c>
      <c r="AL72">
        <v>9.10446233641443E-3</v>
      </c>
      <c r="AM72">
        <v>2.88798643146112E-2</v>
      </c>
      <c r="AN72">
        <v>2.5312548422990199E-2</v>
      </c>
      <c r="AO72">
        <v>7.9151998029932696E-2</v>
      </c>
      <c r="AP72">
        <v>4.4695187201763797E-2</v>
      </c>
      <c r="AQ72">
        <v>6.8155059628866393E-2</v>
      </c>
      <c r="AR72">
        <v>3.7102366554634799E-3</v>
      </c>
      <c r="AS72">
        <v>3.2224435694055899E-2</v>
      </c>
      <c r="AT72">
        <v>1.2739907072716E-2</v>
      </c>
      <c r="AU72">
        <v>1.48471658761847E-2</v>
      </c>
      <c r="AV72">
        <v>8.3703462813972498E-4</v>
      </c>
      <c r="AW72">
        <v>9.6434728444920806E-3</v>
      </c>
      <c r="AX72">
        <v>2.16743237734781E-2</v>
      </c>
      <c r="AY72">
        <v>1.7476663805244399E-2</v>
      </c>
      <c r="AZ72">
        <v>1.3357042818251299E-3</v>
      </c>
      <c r="BA72">
        <v>1.7466894867260001</v>
      </c>
      <c r="BB72">
        <v>8.6979086704879801E-3</v>
      </c>
      <c r="BC72">
        <v>0.115011300808535</v>
      </c>
      <c r="BD72">
        <v>4.7687554792208396E-3</v>
      </c>
      <c r="BE72">
        <v>0.28186252347665097</v>
      </c>
      <c r="BF72">
        <v>1.2597306681560901E-2</v>
      </c>
      <c r="BG72">
        <v>0.17085797156066099</v>
      </c>
      <c r="BH72">
        <v>5.7295613521920197E-3</v>
      </c>
      <c r="BI72">
        <v>9.8511550061223599E-3</v>
      </c>
      <c r="BJ72">
        <v>0.54776493823148409</v>
      </c>
      <c r="BK72">
        <v>6.5130226626743696E-3</v>
      </c>
      <c r="BL72">
        <v>0.14534337745909301</v>
      </c>
      <c r="BM72">
        <v>1.03811475195206E-2</v>
      </c>
      <c r="BN72">
        <v>5.3397901369694897E-2</v>
      </c>
      <c r="BO72">
        <v>2.29290262707962E-2</v>
      </c>
      <c r="BP72">
        <v>2.55813388432116E-2</v>
      </c>
      <c r="BQ72">
        <v>0.80284135332284301</v>
      </c>
      <c r="BR72">
        <v>2.59739281092944E-2</v>
      </c>
      <c r="BS72">
        <v>2.9451481628389401E-3</v>
      </c>
      <c r="BT72">
        <v>1.8569941171610298E-2</v>
      </c>
      <c r="BU72">
        <v>5.7040161657786102E-2</v>
      </c>
      <c r="BV72">
        <v>4.1745609522801402E-2</v>
      </c>
      <c r="BW72">
        <v>3.69489025233481E-2</v>
      </c>
      <c r="BX72">
        <v>0</v>
      </c>
      <c r="BY72">
        <v>0.25207758508637101</v>
      </c>
      <c r="BZ72">
        <v>2.9458549650067502E-3</v>
      </c>
      <c r="CA72">
        <v>4.2581100007750297E-2</v>
      </c>
      <c r="CB72">
        <v>20.895007761983099</v>
      </c>
      <c r="CC72">
        <v>1.2075260798580401</v>
      </c>
      <c r="CD72">
        <v>0</v>
      </c>
      <c r="CE72">
        <v>0</v>
      </c>
      <c r="CF72">
        <v>8.7203443103533299E-2</v>
      </c>
      <c r="CG72">
        <v>0</v>
      </c>
      <c r="CH72">
        <v>9.0879047454183789E-3</v>
      </c>
      <c r="CI72">
        <v>0</v>
      </c>
      <c r="CJ72">
        <v>0</v>
      </c>
    </row>
    <row r="73" spans="1:88" x14ac:dyDescent="0.3">
      <c r="A73" s="10"/>
      <c r="B73" s="2">
        <v>44166</v>
      </c>
      <c r="C73">
        <v>31.221268608631501</v>
      </c>
      <c r="D73">
        <v>0</v>
      </c>
      <c r="E73">
        <v>7.8446958227773089E-2</v>
      </c>
      <c r="F73">
        <v>2.5313326371791201E-3</v>
      </c>
      <c r="G73">
        <v>2.2771191672748398E-2</v>
      </c>
      <c r="H73">
        <v>7.9307430789535907E-3</v>
      </c>
      <c r="I73">
        <v>1.43540804045219E-3</v>
      </c>
      <c r="J73">
        <v>5.0854428902623603E-3</v>
      </c>
      <c r="K73">
        <v>5.4300537682987302E-4</v>
      </c>
      <c r="L73">
        <v>7.6569624631139003E-3</v>
      </c>
      <c r="M73">
        <v>4.2111357935469794E-3</v>
      </c>
      <c r="N73">
        <v>9.9140332129004707E-2</v>
      </c>
      <c r="O73">
        <v>3.7311926410719702E-3</v>
      </c>
      <c r="P73">
        <v>0</v>
      </c>
      <c r="Q73">
        <v>4.4537370883890287E-2</v>
      </c>
      <c r="R73">
        <v>0</v>
      </c>
      <c r="S73">
        <v>0.121091561674931</v>
      </c>
      <c r="T73">
        <v>5.6002865340812802E-4</v>
      </c>
      <c r="U73">
        <v>0</v>
      </c>
      <c r="V73">
        <v>6.3810704214746902E-3</v>
      </c>
      <c r="W73">
        <v>0</v>
      </c>
      <c r="X73">
        <v>5.5096316980448E-3</v>
      </c>
      <c r="Y73">
        <v>1.21649045071452E-2</v>
      </c>
      <c r="Z73">
        <v>0.36333063440400398</v>
      </c>
      <c r="AA73">
        <v>0.42207452521104299</v>
      </c>
      <c r="AB73">
        <v>0.19606310689213099</v>
      </c>
      <c r="AC73">
        <v>1.5234276894138501E-2</v>
      </c>
      <c r="AD73">
        <v>0.103600769797354</v>
      </c>
      <c r="AE73">
        <v>0.100100718394247</v>
      </c>
      <c r="AF73">
        <v>9.7387542905036698E-4</v>
      </c>
      <c r="AG73">
        <v>1.8041841129786299E-2</v>
      </c>
      <c r="AH73">
        <v>3.5847746631209501E-2</v>
      </c>
      <c r="AI73">
        <v>3.42073519581787E-3</v>
      </c>
      <c r="AJ73">
        <v>5.6645640611561097E-2</v>
      </c>
      <c r="AK73">
        <v>1.81154033008223E-2</v>
      </c>
      <c r="AL73">
        <v>9.10446233641443E-3</v>
      </c>
      <c r="AM73">
        <v>2.88798643146112E-2</v>
      </c>
      <c r="AN73">
        <v>2.5312548422990199E-2</v>
      </c>
      <c r="AO73">
        <v>7.9151998029932696E-2</v>
      </c>
      <c r="AP73">
        <v>4.4695187201763797E-2</v>
      </c>
      <c r="AQ73">
        <v>6.8155059628866393E-2</v>
      </c>
      <c r="AR73">
        <v>3.7102366554634799E-3</v>
      </c>
      <c r="AS73">
        <v>3.2224435694055899E-2</v>
      </c>
      <c r="AT73">
        <v>1.2739907072716E-2</v>
      </c>
      <c r="AU73">
        <v>1.48471658761847E-2</v>
      </c>
      <c r="AV73">
        <v>8.3703462813972498E-4</v>
      </c>
      <c r="AW73">
        <v>9.6434728444920806E-3</v>
      </c>
      <c r="AX73">
        <v>2.16743237734781E-2</v>
      </c>
      <c r="AY73">
        <v>1.7476663805244399E-2</v>
      </c>
      <c r="AZ73">
        <v>1.3357042818251299E-3</v>
      </c>
      <c r="BA73">
        <v>1.7466894867260001</v>
      </c>
      <c r="BB73">
        <v>8.6979086704879801E-3</v>
      </c>
      <c r="BC73">
        <v>0.115011300808535</v>
      </c>
      <c r="BD73">
        <v>4.7687554792208396E-3</v>
      </c>
      <c r="BE73">
        <v>0.28186252347665097</v>
      </c>
      <c r="BF73">
        <v>1.2597306681560901E-2</v>
      </c>
      <c r="BG73">
        <v>0.17085797156066099</v>
      </c>
      <c r="BH73">
        <v>5.7295613521920197E-3</v>
      </c>
      <c r="BI73">
        <v>9.8511550061223599E-3</v>
      </c>
      <c r="BJ73">
        <v>0.54776493823148409</v>
      </c>
      <c r="BK73">
        <v>6.5130226626743696E-3</v>
      </c>
      <c r="BL73">
        <v>0.14534337745909301</v>
      </c>
      <c r="BM73">
        <v>1.03811475195206E-2</v>
      </c>
      <c r="BN73">
        <v>5.3397901369694897E-2</v>
      </c>
      <c r="BO73">
        <v>2.29290262707962E-2</v>
      </c>
      <c r="BP73">
        <v>2.55813388432116E-2</v>
      </c>
      <c r="BQ73">
        <v>0.80284135332284301</v>
      </c>
      <c r="BR73">
        <v>2.59739281092944E-2</v>
      </c>
      <c r="BS73">
        <v>2.9451481628389401E-3</v>
      </c>
      <c r="BT73">
        <v>1.8569941171610298E-2</v>
      </c>
      <c r="BU73">
        <v>5.7040161657786102E-2</v>
      </c>
      <c r="BV73">
        <v>4.1745609522801402E-2</v>
      </c>
      <c r="BW73">
        <v>3.69489025233481E-2</v>
      </c>
      <c r="BX73">
        <v>0</v>
      </c>
      <c r="BY73">
        <v>0.25207758508637101</v>
      </c>
      <c r="BZ73">
        <v>2.9458549650067502E-3</v>
      </c>
      <c r="CA73">
        <v>4.2581100007750297E-2</v>
      </c>
      <c r="CB73">
        <v>20.895007761983099</v>
      </c>
      <c r="CC73">
        <v>1.2075260798580401</v>
      </c>
      <c r="CD73">
        <v>0</v>
      </c>
      <c r="CE73">
        <v>0</v>
      </c>
      <c r="CF73">
        <v>8.7203443103533299E-2</v>
      </c>
      <c r="CG73">
        <v>0</v>
      </c>
      <c r="CH73">
        <v>9.0879047454183789E-3</v>
      </c>
      <c r="CI73">
        <v>0</v>
      </c>
      <c r="CJ73">
        <v>0</v>
      </c>
    </row>
    <row r="74" spans="1:88" x14ac:dyDescent="0.3">
      <c r="A74" s="9" t="s">
        <v>10</v>
      </c>
      <c r="B74" s="2">
        <v>43466</v>
      </c>
      <c r="C74" s="8">
        <v>1.0101</v>
      </c>
      <c r="D74" s="8">
        <v>1.0110999999999999</v>
      </c>
      <c r="E74" s="8">
        <v>1.0085999999999999</v>
      </c>
      <c r="F74" s="8">
        <v>1.0101</v>
      </c>
      <c r="G74" s="8">
        <v>1.0029000000000001</v>
      </c>
      <c r="H74" s="8">
        <v>1.0068999999999999</v>
      </c>
      <c r="I74" s="8">
        <v>1.0066999999999999</v>
      </c>
      <c r="J74" s="8">
        <v>1.0114000000000001</v>
      </c>
      <c r="K74" s="8">
        <v>1.0098</v>
      </c>
      <c r="L74" s="8">
        <v>1.0136000000000001</v>
      </c>
      <c r="M74" s="8">
        <v>1.0106999999999999</v>
      </c>
      <c r="N74" s="8">
        <v>1.0129999999999999</v>
      </c>
      <c r="O74" s="8">
        <v>1.0114000000000001</v>
      </c>
      <c r="P74" s="8">
        <v>1.0097</v>
      </c>
      <c r="Q74" s="8">
        <v>1.0068999999999999</v>
      </c>
      <c r="R74" s="8">
        <v>1.0090000000000001</v>
      </c>
      <c r="S74" s="8">
        <v>1.0087000000000002</v>
      </c>
      <c r="T74" s="8">
        <v>1.0059</v>
      </c>
      <c r="U74" s="8">
        <v>1.0088999999999999</v>
      </c>
      <c r="V74" s="8">
        <v>1.0095999999999998</v>
      </c>
      <c r="W74" s="8">
        <v>1.0070999999999999</v>
      </c>
      <c r="X74" s="8">
        <v>1.0076000000000001</v>
      </c>
      <c r="Y74" s="8">
        <v>1.0122</v>
      </c>
      <c r="Z74" s="8">
        <v>1.0101</v>
      </c>
      <c r="AA74" s="8">
        <v>1.0088999999999999</v>
      </c>
      <c r="AB74" s="8">
        <v>1.0055000000000001</v>
      </c>
      <c r="AC74" s="8">
        <v>1.0109000000000001</v>
      </c>
      <c r="AD74" s="8">
        <v>1.0141</v>
      </c>
      <c r="AE74" s="8">
        <v>1.0087000000000002</v>
      </c>
      <c r="AF74" s="8">
        <v>1.0090000000000001</v>
      </c>
      <c r="AG74" s="8">
        <v>1.0110999999999999</v>
      </c>
      <c r="AH74" s="8">
        <v>1.0134000000000001</v>
      </c>
      <c r="AI74" s="8">
        <v>1.0161</v>
      </c>
      <c r="AJ74" s="8">
        <v>1.0090000000000001</v>
      </c>
      <c r="AK74" s="8">
        <v>1.0151000000000001</v>
      </c>
      <c r="AL74" s="8">
        <v>1.0087000000000002</v>
      </c>
      <c r="AM74" s="8">
        <v>1.0098</v>
      </c>
      <c r="AN74" s="8">
        <v>1.0117</v>
      </c>
      <c r="AO74" s="8">
        <v>1.0083</v>
      </c>
      <c r="AP74" s="8">
        <v>1.0125</v>
      </c>
      <c r="AQ74" s="8">
        <v>1.0109000000000001</v>
      </c>
      <c r="AR74" s="8">
        <v>1.0068000000000001</v>
      </c>
      <c r="AS74" s="8">
        <v>1.0129000000000001</v>
      </c>
      <c r="AT74" s="8">
        <v>1.0024</v>
      </c>
      <c r="AU74" s="8">
        <v>1.0078</v>
      </c>
      <c r="AV74" s="8">
        <v>1.0095000000000001</v>
      </c>
      <c r="AW74" s="8">
        <v>1.0095000000000001</v>
      </c>
      <c r="AX74" s="8">
        <v>1.0085</v>
      </c>
      <c r="AY74" s="8">
        <v>1.0077</v>
      </c>
      <c r="AZ74" s="8">
        <v>1.0072000000000001</v>
      </c>
      <c r="BA74" s="8">
        <v>1.0115000000000001</v>
      </c>
      <c r="BB74" s="8">
        <v>1.0103</v>
      </c>
      <c r="BC74" s="8">
        <v>1.0119</v>
      </c>
      <c r="BD74" s="8">
        <v>1.01</v>
      </c>
      <c r="BE74" s="8">
        <v>1.0082</v>
      </c>
      <c r="BF74" s="8">
        <v>1.0124</v>
      </c>
      <c r="BG74" s="8">
        <v>1.0079</v>
      </c>
      <c r="BH74" s="8">
        <v>1.0126999999999999</v>
      </c>
      <c r="BI74" s="8">
        <v>1.0099</v>
      </c>
      <c r="BJ74" s="8">
        <v>1.0119</v>
      </c>
      <c r="BK74" s="8">
        <v>1.0106999999999999</v>
      </c>
      <c r="BL74" s="8">
        <v>1.0098</v>
      </c>
      <c r="BM74" s="8">
        <v>1.0118</v>
      </c>
      <c r="BN74" s="8">
        <v>1.0112999999999999</v>
      </c>
      <c r="BO74" s="8">
        <v>1.0129000000000001</v>
      </c>
      <c r="BP74" s="8">
        <v>1.0042</v>
      </c>
      <c r="BQ74" s="8">
        <v>1.0103</v>
      </c>
      <c r="BR74" s="8">
        <v>1.0126999999999999</v>
      </c>
      <c r="BS74" s="8">
        <v>1.0114000000000001</v>
      </c>
      <c r="BT74" s="8">
        <v>1.0090000000000001</v>
      </c>
      <c r="BU74" s="8">
        <v>1.0114000000000001</v>
      </c>
      <c r="BV74" s="8">
        <v>1.0121</v>
      </c>
      <c r="BW74" s="8">
        <v>1.0066999999999999</v>
      </c>
      <c r="BX74" s="8">
        <v>1.0087000000000002</v>
      </c>
      <c r="BY74" s="8">
        <v>1.0092000000000001</v>
      </c>
      <c r="BZ74" s="8">
        <v>1.0066999999999999</v>
      </c>
      <c r="CA74" s="8">
        <v>1.0126999999999999</v>
      </c>
      <c r="CB74" s="8">
        <v>1.0103</v>
      </c>
      <c r="CC74" s="8">
        <v>1.0107999999999999</v>
      </c>
      <c r="CD74" s="8">
        <v>1.0046999999999999</v>
      </c>
      <c r="CE74" s="8">
        <v>1.0021</v>
      </c>
      <c r="CF74" s="8">
        <v>1.008</v>
      </c>
      <c r="CG74" s="8">
        <v>1.0110999999999999</v>
      </c>
      <c r="CH74" s="8">
        <v>1.0019</v>
      </c>
      <c r="CI74" s="8">
        <v>1.0103</v>
      </c>
      <c r="CJ74" s="8">
        <v>1.0125999999999999</v>
      </c>
    </row>
    <row r="75" spans="1:88" x14ac:dyDescent="0.3">
      <c r="A75" s="10"/>
      <c r="B75" s="2">
        <v>43497</v>
      </c>
      <c r="C75" s="8">
        <v>1.0044</v>
      </c>
      <c r="D75" s="8">
        <v>1.0001</v>
      </c>
      <c r="E75" s="8">
        <v>1.0051999999999999</v>
      </c>
      <c r="F75" s="8">
        <v>1.0072000000000001</v>
      </c>
      <c r="G75" s="8">
        <v>1.0073000000000001</v>
      </c>
      <c r="H75" s="8">
        <v>1.004</v>
      </c>
      <c r="I75" s="8">
        <v>1.0031999999999999</v>
      </c>
      <c r="J75" s="8">
        <v>1.0070999999999999</v>
      </c>
      <c r="K75" s="8">
        <v>1.0024999999999999</v>
      </c>
      <c r="L75" s="8">
        <v>1.0031999999999999</v>
      </c>
      <c r="M75" s="8">
        <v>1.0044999999999999</v>
      </c>
      <c r="N75" s="8">
        <v>1.0029999999999999</v>
      </c>
      <c r="O75" s="8">
        <v>1.0031000000000001</v>
      </c>
      <c r="P75" s="8">
        <v>1.0024</v>
      </c>
      <c r="Q75" s="8">
        <v>1.0031000000000001</v>
      </c>
      <c r="R75" s="8">
        <v>1.0073000000000001</v>
      </c>
      <c r="S75" s="8">
        <v>1.0041</v>
      </c>
      <c r="T75" s="8">
        <v>1.0055000000000001</v>
      </c>
      <c r="U75" s="8">
        <v>1.0024999999999999</v>
      </c>
      <c r="V75" s="8">
        <v>1.0087999999999999</v>
      </c>
      <c r="W75" s="8">
        <v>1.0037</v>
      </c>
      <c r="X75" s="8">
        <v>1.0051999999999999</v>
      </c>
      <c r="Y75" s="8">
        <v>1.0044999999999999</v>
      </c>
      <c r="Z75" s="8">
        <v>1.004</v>
      </c>
      <c r="AA75" s="8">
        <v>1.0090999999999999</v>
      </c>
      <c r="AB75" s="8">
        <v>1.0062</v>
      </c>
      <c r="AC75" s="8">
        <v>1.0018</v>
      </c>
      <c r="AD75" s="8">
        <v>1.0058</v>
      </c>
      <c r="AE75" s="8">
        <v>1.0054000000000001</v>
      </c>
      <c r="AF75" s="8">
        <v>1.0034000000000001</v>
      </c>
      <c r="AG75" s="8">
        <v>1.0043</v>
      </c>
      <c r="AH75" s="8">
        <v>1.0034000000000001</v>
      </c>
      <c r="AI75" s="8">
        <v>1.0024999999999999</v>
      </c>
      <c r="AJ75" s="8">
        <v>1.0027999999999999</v>
      </c>
      <c r="AK75" s="8">
        <v>1.0017</v>
      </c>
      <c r="AL75" s="8">
        <v>1.0048999999999999</v>
      </c>
      <c r="AM75" s="8">
        <v>1.0023</v>
      </c>
      <c r="AN75" s="8">
        <v>1.0034999999999998</v>
      </c>
      <c r="AO75" s="8">
        <v>1.0070999999999999</v>
      </c>
      <c r="AP75" s="8">
        <v>1.0006999999999999</v>
      </c>
      <c r="AQ75" s="8">
        <v>1.0029999999999999</v>
      </c>
      <c r="AR75" s="8">
        <v>1.0043</v>
      </c>
      <c r="AS75" s="8">
        <v>1.0085999999999999</v>
      </c>
      <c r="AT75" s="8">
        <v>1.0039</v>
      </c>
      <c r="AU75" s="8">
        <v>1.0054000000000001</v>
      </c>
      <c r="AV75" s="8">
        <v>1.0059</v>
      </c>
      <c r="AW75" s="8">
        <v>1.0031000000000001</v>
      </c>
      <c r="AX75" s="8">
        <v>1.0036</v>
      </c>
      <c r="AY75" s="8">
        <v>1.0051000000000001</v>
      </c>
      <c r="AZ75" s="8">
        <v>1.0014000000000001</v>
      </c>
      <c r="BA75" s="8">
        <v>1.0041</v>
      </c>
      <c r="BB75" s="8">
        <v>1.0077</v>
      </c>
      <c r="BC75" s="8">
        <v>1.0034000000000001</v>
      </c>
      <c r="BD75" s="8">
        <v>1.0045999999999999</v>
      </c>
      <c r="BE75" s="8">
        <v>1.0077</v>
      </c>
      <c r="BF75" s="8">
        <v>1.0051000000000001</v>
      </c>
      <c r="BG75" s="8">
        <v>1.002</v>
      </c>
      <c r="BH75" s="8">
        <v>1.0070999999999999</v>
      </c>
      <c r="BI75" s="8">
        <v>1.004</v>
      </c>
      <c r="BJ75" s="8">
        <v>1.0017</v>
      </c>
      <c r="BK75" s="8">
        <v>1.0054000000000001</v>
      </c>
      <c r="BL75" s="8">
        <v>1.002</v>
      </c>
      <c r="BM75" s="8">
        <v>1.0031000000000001</v>
      </c>
      <c r="BN75" s="8">
        <v>1.0023</v>
      </c>
      <c r="BO75" s="8">
        <v>1.0063</v>
      </c>
      <c r="BP75" s="8">
        <v>1.0055000000000001</v>
      </c>
      <c r="BQ75" s="8">
        <v>1.0056</v>
      </c>
      <c r="BR75" s="8">
        <v>1.0026999999999999</v>
      </c>
      <c r="BS75" s="8">
        <v>1.0034999999999998</v>
      </c>
      <c r="BT75" s="8">
        <v>1.0021</v>
      </c>
      <c r="BU75" s="8">
        <v>1.0054000000000001</v>
      </c>
      <c r="BV75" s="8">
        <v>1.0024</v>
      </c>
      <c r="BW75" s="8">
        <v>1.0056</v>
      </c>
      <c r="BX75" s="8">
        <v>1.0036</v>
      </c>
      <c r="BY75" s="8">
        <v>1.0042</v>
      </c>
      <c r="BZ75" s="8">
        <v>1.0077</v>
      </c>
      <c r="CA75" s="8">
        <v>1.0084</v>
      </c>
      <c r="CB75" s="8">
        <v>1.0051999999999999</v>
      </c>
      <c r="CC75" s="8">
        <v>1.0044</v>
      </c>
      <c r="CD75" s="8">
        <v>1.0085</v>
      </c>
      <c r="CE75" s="8">
        <v>0.9998999999999999</v>
      </c>
      <c r="CF75" s="8">
        <v>1.0051000000000001</v>
      </c>
      <c r="CG75" s="8">
        <v>1.0199</v>
      </c>
      <c r="CH75" s="8">
        <v>1.0033000000000001</v>
      </c>
      <c r="CI75" s="8">
        <v>1.0044999999999999</v>
      </c>
      <c r="CJ75" s="8">
        <v>1.0057</v>
      </c>
    </row>
    <row r="76" spans="1:88" x14ac:dyDescent="0.3">
      <c r="A76" s="10"/>
      <c r="B76" s="2">
        <v>43525</v>
      </c>
      <c r="C76" s="8">
        <v>1.0031999999999999</v>
      </c>
      <c r="D76" s="8">
        <v>1.0019</v>
      </c>
      <c r="E76" s="8">
        <v>1.0021</v>
      </c>
      <c r="F76" s="8">
        <v>1.004</v>
      </c>
      <c r="G76" s="8">
        <v>1.0014000000000001</v>
      </c>
      <c r="H76" s="8">
        <v>1.0170999999999999</v>
      </c>
      <c r="I76" s="8">
        <v>1.008</v>
      </c>
      <c r="J76" s="8">
        <v>1.0055000000000001</v>
      </c>
      <c r="K76" s="8">
        <v>1.0026000000000002</v>
      </c>
      <c r="L76" s="8">
        <v>1.0051999999999999</v>
      </c>
      <c r="M76" s="8">
        <v>1.0026000000000002</v>
      </c>
      <c r="N76" s="8">
        <v>1.0034000000000001</v>
      </c>
      <c r="O76" s="8">
        <v>1.0024</v>
      </c>
      <c r="P76" s="8">
        <v>1.0015000000000001</v>
      </c>
      <c r="Q76" s="8">
        <v>1.0059</v>
      </c>
      <c r="R76" s="8">
        <v>1.0018</v>
      </c>
      <c r="S76" s="8">
        <v>1.004</v>
      </c>
      <c r="T76" s="8">
        <v>1.0024999999999999</v>
      </c>
      <c r="U76" s="8">
        <v>0.99980000000000002</v>
      </c>
      <c r="V76" s="8">
        <v>1.0042</v>
      </c>
      <c r="W76" s="8">
        <v>1.0045999999999999</v>
      </c>
      <c r="X76" s="8">
        <v>1.0012000000000001</v>
      </c>
      <c r="Y76" s="8">
        <v>1.0034000000000001</v>
      </c>
      <c r="Z76" s="8">
        <v>1.0029999999999999</v>
      </c>
      <c r="AA76" s="8">
        <v>1.0036</v>
      </c>
      <c r="AB76" s="8">
        <v>1.0019</v>
      </c>
      <c r="AC76" s="8">
        <v>1.0024999999999999</v>
      </c>
      <c r="AD76" s="8">
        <v>1.0016</v>
      </c>
      <c r="AE76" s="8">
        <v>1.0039</v>
      </c>
      <c r="AF76" s="8">
        <v>1.0029000000000001</v>
      </c>
      <c r="AG76" s="8">
        <v>1.0037</v>
      </c>
      <c r="AH76" s="8">
        <v>1.0034000000000001</v>
      </c>
      <c r="AI76" s="8">
        <v>1.0012999999999999</v>
      </c>
      <c r="AJ76" s="8">
        <v>1.0041</v>
      </c>
      <c r="AK76" s="8">
        <v>1.0016</v>
      </c>
      <c r="AL76" s="8">
        <v>1.0009999999999999</v>
      </c>
      <c r="AM76" s="8">
        <v>1.0017</v>
      </c>
      <c r="AN76" s="8">
        <v>1.0026999999999999</v>
      </c>
      <c r="AO76" s="8">
        <v>1.0036</v>
      </c>
      <c r="AP76" s="8">
        <v>1.0049999999999999</v>
      </c>
      <c r="AQ76" s="8">
        <v>1.0033000000000001</v>
      </c>
      <c r="AR76" s="8">
        <v>1.0049999999999999</v>
      </c>
      <c r="AS76" s="8">
        <v>1.0031999999999999</v>
      </c>
      <c r="AT76" s="8">
        <v>1.0024</v>
      </c>
      <c r="AU76" s="8">
        <v>1.0009000000000001</v>
      </c>
      <c r="AV76" s="8">
        <v>1.0023</v>
      </c>
      <c r="AW76" s="8">
        <v>1.0051000000000001</v>
      </c>
      <c r="AX76" s="8">
        <v>1.0024999999999999</v>
      </c>
      <c r="AY76" s="8">
        <v>1.004</v>
      </c>
      <c r="AZ76" s="8">
        <v>1.0022</v>
      </c>
      <c r="BA76" s="8">
        <v>1.0026000000000002</v>
      </c>
      <c r="BB76" s="8">
        <v>1.0034000000000001</v>
      </c>
      <c r="BC76" s="8">
        <v>1.0031999999999999</v>
      </c>
      <c r="BD76" s="8">
        <v>1.0026999999999999</v>
      </c>
      <c r="BE76" s="8">
        <v>1.0053000000000001</v>
      </c>
      <c r="BF76" s="8">
        <v>1.0041</v>
      </c>
      <c r="BG76" s="8">
        <v>1.0043</v>
      </c>
      <c r="BH76" s="8">
        <v>0.99970000000000003</v>
      </c>
      <c r="BI76" s="8">
        <v>1.002</v>
      </c>
      <c r="BJ76" s="8">
        <v>1.0026999999999999</v>
      </c>
      <c r="BK76" s="8">
        <v>0.9998999999999999</v>
      </c>
      <c r="BL76" s="8">
        <v>1.0048000000000001</v>
      </c>
      <c r="BM76" s="8">
        <v>1.0022</v>
      </c>
      <c r="BN76" s="8">
        <v>1.0044</v>
      </c>
      <c r="BO76" s="8">
        <v>1.0031999999999999</v>
      </c>
      <c r="BP76" s="8">
        <v>1.0022</v>
      </c>
      <c r="BQ76" s="8">
        <v>1.0023</v>
      </c>
      <c r="BR76" s="8">
        <v>1.0016</v>
      </c>
      <c r="BS76" s="8">
        <v>1.0049999999999999</v>
      </c>
      <c r="BT76" s="8">
        <v>1.0043</v>
      </c>
      <c r="BU76" s="8">
        <v>1.0044999999999999</v>
      </c>
      <c r="BV76" s="8">
        <v>1.002</v>
      </c>
      <c r="BW76" s="8">
        <v>1.0015000000000001</v>
      </c>
      <c r="BX76" s="8">
        <v>1.0048000000000001</v>
      </c>
      <c r="BY76" s="8">
        <v>1.0016</v>
      </c>
      <c r="BZ76" s="8">
        <v>1.0022</v>
      </c>
      <c r="CA76" s="8">
        <v>1.0015000000000001</v>
      </c>
      <c r="CB76" s="8">
        <v>1.0033000000000001</v>
      </c>
      <c r="CC76" s="8">
        <v>1.0033000000000001</v>
      </c>
      <c r="CD76" s="8">
        <v>1.0036</v>
      </c>
      <c r="CE76" s="8">
        <v>1.0023</v>
      </c>
      <c r="CF76" s="8">
        <v>1.0009999999999999</v>
      </c>
      <c r="CG76" s="8">
        <v>1.0102</v>
      </c>
      <c r="CH76" s="8">
        <v>1.0029000000000001</v>
      </c>
      <c r="CI76" s="8">
        <v>1.0056</v>
      </c>
      <c r="CJ76" s="8">
        <v>1.0090999999999999</v>
      </c>
    </row>
    <row r="77" spans="1:88" x14ac:dyDescent="0.3">
      <c r="A77" s="10"/>
      <c r="B77" s="2">
        <v>43556</v>
      </c>
      <c r="C77" s="8">
        <v>1.0029000000000001</v>
      </c>
      <c r="D77" s="8">
        <v>1.0034999999999998</v>
      </c>
      <c r="E77" s="8">
        <v>1.0019</v>
      </c>
      <c r="F77" s="8">
        <v>1.0057</v>
      </c>
      <c r="G77" s="8">
        <v>0.99890000000000001</v>
      </c>
      <c r="H77" s="8">
        <v>1.0012999999999999</v>
      </c>
      <c r="I77" s="8">
        <v>1.0049999999999999</v>
      </c>
      <c r="J77" s="8">
        <v>1.0059</v>
      </c>
      <c r="K77" s="8">
        <v>1.0036</v>
      </c>
      <c r="L77" s="8">
        <v>1.0046999999999999</v>
      </c>
      <c r="M77" s="8">
        <v>1.0031000000000001</v>
      </c>
      <c r="N77" s="8">
        <v>1.0049999999999999</v>
      </c>
      <c r="O77" s="8">
        <v>1.0006999999999999</v>
      </c>
      <c r="P77" s="8">
        <v>1.0004</v>
      </c>
      <c r="Q77" s="8">
        <v>0.99349999999999994</v>
      </c>
      <c r="R77" s="8">
        <v>1.0027999999999999</v>
      </c>
      <c r="S77" s="8">
        <v>1.0009000000000001</v>
      </c>
      <c r="T77" s="8">
        <v>1.0029999999999999</v>
      </c>
      <c r="U77" s="8">
        <v>1.0029999999999999</v>
      </c>
      <c r="V77" s="8">
        <v>1.0017</v>
      </c>
      <c r="W77" s="8">
        <v>1.0087999999999999</v>
      </c>
      <c r="X77" s="8">
        <v>1.0059</v>
      </c>
      <c r="Y77" s="8">
        <v>1.0021</v>
      </c>
      <c r="Z77" s="8">
        <v>1.004</v>
      </c>
      <c r="AA77" s="8">
        <v>1.0021</v>
      </c>
      <c r="AB77" s="8">
        <v>1.002</v>
      </c>
      <c r="AC77" s="8">
        <v>1.0048000000000001</v>
      </c>
      <c r="AD77" s="8">
        <v>1.0014000000000001</v>
      </c>
      <c r="AE77" s="8">
        <v>1.0053000000000001</v>
      </c>
      <c r="AF77" s="8">
        <v>1.0018</v>
      </c>
      <c r="AG77" s="8">
        <v>1.004</v>
      </c>
      <c r="AH77" s="8">
        <v>1.0024</v>
      </c>
      <c r="AI77" s="8">
        <v>1.0026999999999999</v>
      </c>
      <c r="AJ77" s="8">
        <v>1.0026000000000002</v>
      </c>
      <c r="AK77" s="8">
        <v>1.0043</v>
      </c>
      <c r="AL77" s="8">
        <v>1.0027999999999999</v>
      </c>
      <c r="AM77" s="8">
        <v>1.0026999999999999</v>
      </c>
      <c r="AN77" s="8">
        <v>1.0026000000000002</v>
      </c>
      <c r="AO77" s="8">
        <v>1.0024</v>
      </c>
      <c r="AP77" s="8">
        <v>1.0034999999999998</v>
      </c>
      <c r="AQ77" s="8">
        <v>1.0031999999999999</v>
      </c>
      <c r="AR77" s="8">
        <v>1.0019</v>
      </c>
      <c r="AS77" s="8">
        <v>1.0019</v>
      </c>
      <c r="AT77" s="8">
        <v>1.0031999999999999</v>
      </c>
      <c r="AU77" s="8">
        <v>1.0051000000000001</v>
      </c>
      <c r="AV77" s="8">
        <v>1.0016</v>
      </c>
      <c r="AW77" s="8">
        <v>1.0048000000000001</v>
      </c>
      <c r="AX77" s="8">
        <v>1.0027999999999999</v>
      </c>
      <c r="AY77" s="8">
        <v>1.0033000000000001</v>
      </c>
      <c r="AZ77" s="8">
        <v>1.0014000000000001</v>
      </c>
      <c r="BA77" s="8">
        <v>1.0017</v>
      </c>
      <c r="BB77" s="8">
        <v>1.0023</v>
      </c>
      <c r="BC77" s="8">
        <v>1.004</v>
      </c>
      <c r="BD77" s="8">
        <v>1.0017</v>
      </c>
      <c r="BE77" s="8">
        <v>0.9998999999999999</v>
      </c>
      <c r="BF77" s="8">
        <v>1.0022</v>
      </c>
      <c r="BG77" s="8">
        <v>1.0033000000000001</v>
      </c>
      <c r="BH77" s="8">
        <v>1.0029000000000001</v>
      </c>
      <c r="BI77" s="8">
        <v>1.0016</v>
      </c>
      <c r="BJ77" s="8">
        <v>1.0009000000000001</v>
      </c>
      <c r="BK77" s="8">
        <v>1.0023</v>
      </c>
      <c r="BL77" s="8">
        <v>1.0038</v>
      </c>
      <c r="BM77" s="8">
        <v>1.0023</v>
      </c>
      <c r="BN77" s="8">
        <v>1.0036</v>
      </c>
      <c r="BO77" s="8">
        <v>1.0033000000000001</v>
      </c>
      <c r="BP77" s="8">
        <v>1.0029000000000001</v>
      </c>
      <c r="BQ77" s="8">
        <v>1.0031000000000001</v>
      </c>
      <c r="BR77" s="8">
        <v>1.0024</v>
      </c>
      <c r="BS77" s="8">
        <v>1.0022</v>
      </c>
      <c r="BT77" s="8">
        <v>1.0042</v>
      </c>
      <c r="BU77" s="8">
        <v>0.99900000000000011</v>
      </c>
      <c r="BV77" s="8">
        <v>1.002</v>
      </c>
      <c r="BW77" s="8">
        <v>1.0019</v>
      </c>
      <c r="BX77" s="8">
        <v>1.0029999999999999</v>
      </c>
      <c r="BY77" s="8">
        <v>1.0029000000000001</v>
      </c>
      <c r="BZ77" s="8">
        <v>1.0031999999999999</v>
      </c>
      <c r="CA77" s="8">
        <v>1.0029000000000001</v>
      </c>
      <c r="CB77" s="8">
        <v>1.0036</v>
      </c>
      <c r="CC77" s="8">
        <v>1.0034999999999998</v>
      </c>
      <c r="CD77" s="8">
        <v>1.0023</v>
      </c>
      <c r="CE77" s="8">
        <v>1.0065999999999999</v>
      </c>
      <c r="CF77" s="8">
        <v>1.0023</v>
      </c>
      <c r="CG77" s="8">
        <v>1.0009000000000001</v>
      </c>
      <c r="CH77" s="8">
        <v>1.0016</v>
      </c>
      <c r="CI77" s="8">
        <v>1.0048000000000001</v>
      </c>
      <c r="CJ77" s="8">
        <v>1.0029000000000001</v>
      </c>
    </row>
    <row r="78" spans="1:88" x14ac:dyDescent="0.3">
      <c r="A78" s="10"/>
      <c r="B78" s="2">
        <v>43586</v>
      </c>
      <c r="C78" s="8">
        <v>1.0034000000000001</v>
      </c>
      <c r="D78" s="8">
        <v>1.0036</v>
      </c>
      <c r="E78" s="8">
        <v>1.0039</v>
      </c>
      <c r="F78" s="8">
        <v>1.0037</v>
      </c>
      <c r="G78" s="8">
        <v>1.0026000000000002</v>
      </c>
      <c r="H78" s="8">
        <v>1.0027999999999999</v>
      </c>
      <c r="I78" s="8">
        <v>1.0048000000000001</v>
      </c>
      <c r="J78" s="8">
        <v>1.0053000000000001</v>
      </c>
      <c r="K78" s="8">
        <v>1.0117</v>
      </c>
      <c r="L78" s="8">
        <v>1.0021</v>
      </c>
      <c r="M78" s="8">
        <v>1.0022</v>
      </c>
      <c r="N78" s="8">
        <v>1.0033000000000001</v>
      </c>
      <c r="O78" s="8">
        <v>1.0027999999999999</v>
      </c>
      <c r="P78" s="8">
        <v>1.0023</v>
      </c>
      <c r="Q78" s="8">
        <v>1.0093000000000001</v>
      </c>
      <c r="R78" s="8">
        <v>1.0042</v>
      </c>
      <c r="S78" s="8">
        <v>1.0034000000000001</v>
      </c>
      <c r="T78" s="8">
        <v>1.0048999999999999</v>
      </c>
      <c r="U78" s="8">
        <v>1.0004999999999999</v>
      </c>
      <c r="V78" s="8">
        <v>1.0026999999999999</v>
      </c>
      <c r="W78" s="8">
        <v>1.0051000000000001</v>
      </c>
      <c r="X78" s="8">
        <v>1.0034000000000001</v>
      </c>
      <c r="Y78" s="8">
        <v>1.0024999999999999</v>
      </c>
      <c r="Z78" s="8">
        <v>1.0036</v>
      </c>
      <c r="AA78" s="8">
        <v>1.0044</v>
      </c>
      <c r="AB78" s="8">
        <v>1.0022</v>
      </c>
      <c r="AC78" s="8">
        <v>1.0009000000000001</v>
      </c>
      <c r="AD78" s="8">
        <v>1.0027999999999999</v>
      </c>
      <c r="AE78" s="8">
        <v>1.0021</v>
      </c>
      <c r="AF78" s="8">
        <v>1.0043</v>
      </c>
      <c r="AG78" s="8">
        <v>1.0057</v>
      </c>
      <c r="AH78" s="8">
        <v>1.0031999999999999</v>
      </c>
      <c r="AI78" s="8">
        <v>1.0009999999999999</v>
      </c>
      <c r="AJ78" s="8">
        <v>1.0048000000000001</v>
      </c>
      <c r="AK78" s="8">
        <v>1.0009000000000001</v>
      </c>
      <c r="AL78" s="8">
        <v>1.0016</v>
      </c>
      <c r="AM78" s="8">
        <v>1.0031999999999999</v>
      </c>
      <c r="AN78" s="8">
        <v>1.0058</v>
      </c>
      <c r="AO78" s="8">
        <v>1.0016</v>
      </c>
      <c r="AP78" s="8">
        <v>1.0053000000000001</v>
      </c>
      <c r="AQ78" s="8">
        <v>1.0004</v>
      </c>
      <c r="AR78" s="8">
        <v>1.0012999999999999</v>
      </c>
      <c r="AS78" s="8">
        <v>1.0065999999999999</v>
      </c>
      <c r="AT78" s="8">
        <v>1.0034000000000001</v>
      </c>
      <c r="AU78" s="8">
        <v>1.0053000000000001</v>
      </c>
      <c r="AV78" s="8">
        <v>1.0014000000000001</v>
      </c>
      <c r="AW78" s="8">
        <v>1.0059</v>
      </c>
      <c r="AX78" s="8">
        <v>1.0037</v>
      </c>
      <c r="AY78" s="8">
        <v>1.0034000000000001</v>
      </c>
      <c r="AZ78" s="8">
        <v>1.0048000000000001</v>
      </c>
      <c r="BA78" s="8">
        <v>1.0033000000000001</v>
      </c>
      <c r="BB78" s="8">
        <v>1.002</v>
      </c>
      <c r="BC78" s="8">
        <v>1.0046999999999999</v>
      </c>
      <c r="BD78" s="8">
        <v>1.0024</v>
      </c>
      <c r="BE78" s="8">
        <v>1.0031999999999999</v>
      </c>
      <c r="BF78" s="8">
        <v>1.0031999999999999</v>
      </c>
      <c r="BG78" s="8">
        <v>1.0029999999999999</v>
      </c>
      <c r="BH78" s="8">
        <v>1.0009999999999999</v>
      </c>
      <c r="BI78" s="8">
        <v>1.004</v>
      </c>
      <c r="BJ78" s="8">
        <v>1.0029000000000001</v>
      </c>
      <c r="BK78" s="8">
        <v>1.0031999999999999</v>
      </c>
      <c r="BL78" s="8">
        <v>1.0068000000000001</v>
      </c>
      <c r="BM78" s="8">
        <v>1.0004</v>
      </c>
      <c r="BN78" s="8">
        <v>1.0029999999999999</v>
      </c>
      <c r="BO78" s="8">
        <v>1.0004</v>
      </c>
      <c r="BP78" s="8">
        <v>1.0023</v>
      </c>
      <c r="BQ78" s="8">
        <v>1.0041</v>
      </c>
      <c r="BR78" s="8">
        <v>1.0027999999999999</v>
      </c>
      <c r="BS78" s="8">
        <v>1.0075000000000001</v>
      </c>
      <c r="BT78" s="8">
        <v>1.0017</v>
      </c>
      <c r="BU78" s="8">
        <v>1.0048000000000001</v>
      </c>
      <c r="BV78" s="8">
        <v>1.0034999999999998</v>
      </c>
      <c r="BW78" s="8">
        <v>1.0026000000000002</v>
      </c>
      <c r="BX78" s="8">
        <v>1.0031000000000001</v>
      </c>
      <c r="BY78" s="8">
        <v>1.0009999999999999</v>
      </c>
      <c r="BZ78" s="8">
        <v>1.0039</v>
      </c>
      <c r="CA78" s="8">
        <v>1.0024999999999999</v>
      </c>
      <c r="CB78" s="8">
        <v>1.0034000000000001</v>
      </c>
      <c r="CC78" s="8">
        <v>1.0044999999999999</v>
      </c>
      <c r="CD78" s="8">
        <v>1.0023</v>
      </c>
      <c r="CE78" s="8">
        <v>1.0117</v>
      </c>
      <c r="CF78" s="8">
        <v>1.0029000000000001</v>
      </c>
      <c r="CG78" s="8">
        <v>0.99590000000000001</v>
      </c>
      <c r="CH78" s="8">
        <v>1.0078</v>
      </c>
      <c r="CI78" s="8">
        <v>1.0026000000000002</v>
      </c>
      <c r="CJ78" s="8">
        <v>1.0011000000000001</v>
      </c>
    </row>
    <row r="79" spans="1:88" x14ac:dyDescent="0.3">
      <c r="A79" s="10"/>
      <c r="B79" s="2">
        <v>43617</v>
      </c>
      <c r="C79" s="8">
        <v>1.0004</v>
      </c>
      <c r="D79" s="8">
        <v>0.99829999999999997</v>
      </c>
      <c r="E79" s="8">
        <v>1.0019</v>
      </c>
      <c r="F79" s="8">
        <v>1.0004999999999999</v>
      </c>
      <c r="G79" s="8">
        <v>0.997</v>
      </c>
      <c r="H79" s="8">
        <v>0.99170000000000003</v>
      </c>
      <c r="I79" s="8">
        <v>1.0004</v>
      </c>
      <c r="J79" s="8">
        <v>0.99590000000000001</v>
      </c>
      <c r="K79" s="8">
        <v>0.99939999999999996</v>
      </c>
      <c r="L79" s="8">
        <v>0.99230000000000007</v>
      </c>
      <c r="M79" s="8">
        <v>1.0014000000000001</v>
      </c>
      <c r="N79" s="8">
        <v>1.0044</v>
      </c>
      <c r="O79" s="8">
        <v>1.0001</v>
      </c>
      <c r="P79" s="8">
        <v>1.0004999999999999</v>
      </c>
      <c r="Q79" s="8">
        <v>1.0076000000000001</v>
      </c>
      <c r="R79" s="8">
        <v>0.99290000000000012</v>
      </c>
      <c r="S79" s="8">
        <v>1.0009999999999999</v>
      </c>
      <c r="T79" s="8">
        <v>0.99900000000000011</v>
      </c>
      <c r="U79" s="8">
        <v>0.99919999999999998</v>
      </c>
      <c r="V79" s="8">
        <v>0.99819999999999998</v>
      </c>
      <c r="W79" s="8">
        <v>0.99419999999999997</v>
      </c>
      <c r="X79" s="8">
        <v>0.99790000000000001</v>
      </c>
      <c r="Y79" s="8">
        <v>1.0004999999999999</v>
      </c>
      <c r="Z79" s="8">
        <v>0.99980000000000002</v>
      </c>
      <c r="AA79" s="8">
        <v>1.0001</v>
      </c>
      <c r="AB79" s="8">
        <v>1.0007999999999999</v>
      </c>
      <c r="AC79" s="8">
        <v>0.99639999999999995</v>
      </c>
      <c r="AD79" s="8">
        <v>1.0022</v>
      </c>
      <c r="AE79" s="8">
        <v>1.0009999999999999</v>
      </c>
      <c r="AF79" s="8">
        <v>1.0003</v>
      </c>
      <c r="AG79" s="8">
        <v>0.99849999999999994</v>
      </c>
      <c r="AH79" s="8">
        <v>0.99930000000000008</v>
      </c>
      <c r="AI79" s="8">
        <v>0.99879999999999991</v>
      </c>
      <c r="AJ79" s="8">
        <v>1.0001</v>
      </c>
      <c r="AK79" s="8">
        <v>0.99970000000000003</v>
      </c>
      <c r="AL79" s="8">
        <v>0.99870000000000003</v>
      </c>
      <c r="AM79" s="8">
        <v>0.99950000000000006</v>
      </c>
      <c r="AN79" s="8">
        <v>0.99760000000000004</v>
      </c>
      <c r="AO79" s="8">
        <v>1.0045999999999999</v>
      </c>
      <c r="AP79" s="8">
        <v>0.996</v>
      </c>
      <c r="AQ79" s="8">
        <v>0.99970000000000003</v>
      </c>
      <c r="AR79" s="8">
        <v>1.0004999999999999</v>
      </c>
      <c r="AS79" s="8">
        <v>0.99730000000000008</v>
      </c>
      <c r="AT79" s="8">
        <v>1.0031999999999999</v>
      </c>
      <c r="AU79" s="8">
        <v>1.0006999999999999</v>
      </c>
      <c r="AV79" s="8">
        <v>1.0001</v>
      </c>
      <c r="AW79" s="8">
        <v>1.0012000000000001</v>
      </c>
      <c r="AX79" s="8">
        <v>1.0031000000000001</v>
      </c>
      <c r="AY79" s="8">
        <v>0.99980000000000002</v>
      </c>
      <c r="AZ79" s="8">
        <v>1.0003</v>
      </c>
      <c r="BA79" s="8">
        <v>1.0026000000000002</v>
      </c>
      <c r="BB79" s="8">
        <v>1.0018</v>
      </c>
      <c r="BC79" s="8">
        <v>0.99870000000000003</v>
      </c>
      <c r="BD79" s="8">
        <v>0.99760000000000004</v>
      </c>
      <c r="BE79" s="8">
        <v>0.99980000000000002</v>
      </c>
      <c r="BF79" s="8">
        <v>1.0021</v>
      </c>
      <c r="BG79" s="8">
        <v>0.99980000000000002</v>
      </c>
      <c r="BH79" s="8">
        <v>1.0015000000000001</v>
      </c>
      <c r="BI79" s="8">
        <v>1.0006999999999999</v>
      </c>
      <c r="BJ79" s="8">
        <v>1.0014000000000001</v>
      </c>
      <c r="BK79" s="8">
        <v>1.0001</v>
      </c>
      <c r="BL79" s="8">
        <v>0.99680000000000002</v>
      </c>
      <c r="BM79" s="8">
        <v>0.99739999999999995</v>
      </c>
      <c r="BN79" s="8">
        <v>0.99890000000000001</v>
      </c>
      <c r="BO79" s="8">
        <v>0.99639999999999995</v>
      </c>
      <c r="BP79" s="8">
        <v>1.0014000000000001</v>
      </c>
      <c r="BQ79" s="8">
        <v>1.0021</v>
      </c>
      <c r="BR79" s="8">
        <v>0.99690000000000001</v>
      </c>
      <c r="BS79" s="8">
        <v>0.99939999999999996</v>
      </c>
      <c r="BT79" s="8">
        <v>0.99529999999999996</v>
      </c>
      <c r="BU79" s="8">
        <v>1.0017</v>
      </c>
      <c r="BV79" s="8">
        <v>0.99470000000000003</v>
      </c>
      <c r="BW79" s="8">
        <v>1.0018</v>
      </c>
      <c r="BX79" s="8">
        <v>1.0007999999999999</v>
      </c>
      <c r="BY79" s="8">
        <v>1.0034999999999998</v>
      </c>
      <c r="BZ79" s="8">
        <v>1.0036</v>
      </c>
      <c r="CA79" s="8">
        <v>1.0031000000000001</v>
      </c>
      <c r="CB79" s="8">
        <v>1.0019</v>
      </c>
      <c r="CC79" s="8">
        <v>1.0009000000000001</v>
      </c>
      <c r="CD79" s="8">
        <v>1.0085999999999999</v>
      </c>
      <c r="CE79" s="8">
        <v>0.9951000000000001</v>
      </c>
      <c r="CF79" s="8">
        <v>1.002</v>
      </c>
      <c r="CG79" s="8">
        <v>0.99390000000000001</v>
      </c>
      <c r="CH79" s="8">
        <v>0.99890000000000001</v>
      </c>
      <c r="CI79" s="8">
        <v>0.99939999999999996</v>
      </c>
      <c r="CJ79" s="8">
        <v>0.98970000000000002</v>
      </c>
    </row>
    <row r="80" spans="1:88" x14ac:dyDescent="0.3">
      <c r="A80" s="10"/>
      <c r="B80" s="2">
        <v>43647</v>
      </c>
      <c r="C80" s="8">
        <v>1.002</v>
      </c>
      <c r="D80" s="8">
        <v>0.99849999999999994</v>
      </c>
      <c r="E80" s="8">
        <v>1.0027999999999999</v>
      </c>
      <c r="F80" s="8">
        <v>1.0023</v>
      </c>
      <c r="G80" s="8">
        <v>1.0022</v>
      </c>
      <c r="H80" s="8">
        <v>0.99680000000000002</v>
      </c>
      <c r="I80" s="8">
        <v>0.99540000000000006</v>
      </c>
      <c r="J80" s="8">
        <v>0.99919999999999998</v>
      </c>
      <c r="K80" s="8">
        <v>0.99029999999999996</v>
      </c>
      <c r="L80" s="8">
        <v>1.0014000000000001</v>
      </c>
      <c r="M80" s="8">
        <v>1.0022</v>
      </c>
      <c r="N80" s="8">
        <v>1.0049999999999999</v>
      </c>
      <c r="O80" s="8">
        <v>1.0026999999999999</v>
      </c>
      <c r="P80" s="8">
        <v>1.0026000000000002</v>
      </c>
      <c r="Q80" s="8">
        <v>1.0070000000000001</v>
      </c>
      <c r="R80" s="8">
        <v>0.99569999999999992</v>
      </c>
      <c r="S80" s="8">
        <v>1.0037</v>
      </c>
      <c r="T80" s="8">
        <v>1.0029000000000001</v>
      </c>
      <c r="U80" s="8">
        <v>1.0031000000000001</v>
      </c>
      <c r="V80" s="8">
        <v>1.0009999999999999</v>
      </c>
      <c r="W80" s="8">
        <v>0.99780000000000002</v>
      </c>
      <c r="X80" s="8">
        <v>1.0017</v>
      </c>
      <c r="Y80" s="8">
        <v>1.0038</v>
      </c>
      <c r="Z80" s="8">
        <v>1.0019</v>
      </c>
      <c r="AA80" s="8">
        <v>1.0041</v>
      </c>
      <c r="AB80" s="8">
        <v>1.0012000000000001</v>
      </c>
      <c r="AC80" s="8">
        <v>1.0043</v>
      </c>
      <c r="AD80" s="8">
        <v>1.0007999999999999</v>
      </c>
      <c r="AE80" s="8">
        <v>1.0039</v>
      </c>
      <c r="AF80" s="8">
        <v>1.0024</v>
      </c>
      <c r="AG80" s="8">
        <v>0.99919999999999998</v>
      </c>
      <c r="AH80" s="8">
        <v>1.0034000000000001</v>
      </c>
      <c r="AI80" s="8">
        <v>1.0024</v>
      </c>
      <c r="AJ80" s="8">
        <v>1.0024999999999999</v>
      </c>
      <c r="AK80" s="8">
        <v>0.99900000000000011</v>
      </c>
      <c r="AL80" s="8">
        <v>1.002</v>
      </c>
      <c r="AM80" s="8">
        <v>1.0024</v>
      </c>
      <c r="AN80" s="8">
        <v>1.0024999999999999</v>
      </c>
      <c r="AO80" s="8">
        <v>1.0029999999999999</v>
      </c>
      <c r="AP80" s="8">
        <v>0.99939999999999996</v>
      </c>
      <c r="AQ80" s="8">
        <v>1.0002</v>
      </c>
      <c r="AR80" s="8">
        <v>0.996</v>
      </c>
      <c r="AS80" s="8">
        <v>1.0009000000000001</v>
      </c>
      <c r="AT80" s="8">
        <v>1.002</v>
      </c>
      <c r="AU80" s="8">
        <v>1.0038</v>
      </c>
      <c r="AV80" s="8">
        <v>1.004</v>
      </c>
      <c r="AW80" s="8">
        <v>1.002</v>
      </c>
      <c r="AX80" s="8">
        <v>1.0016</v>
      </c>
      <c r="AY80" s="8">
        <v>1.0011000000000001</v>
      </c>
      <c r="AZ80" s="8">
        <v>1.0007999999999999</v>
      </c>
      <c r="BA80" s="8">
        <v>1.0019</v>
      </c>
      <c r="BB80" s="8">
        <v>0.99980000000000002</v>
      </c>
      <c r="BC80" s="8">
        <v>1.0029999999999999</v>
      </c>
      <c r="BD80" s="8">
        <v>1.0026000000000002</v>
      </c>
      <c r="BE80" s="8">
        <v>1.004</v>
      </c>
      <c r="BF80" s="8">
        <v>1.0034000000000001</v>
      </c>
      <c r="BG80" s="8">
        <v>1.0014000000000001</v>
      </c>
      <c r="BH80" s="8">
        <v>1.0024</v>
      </c>
      <c r="BI80" s="8">
        <v>1.0026000000000002</v>
      </c>
      <c r="BJ80" s="8">
        <v>1.0041</v>
      </c>
      <c r="BK80" s="8">
        <v>1.0034000000000001</v>
      </c>
      <c r="BL80" s="8">
        <v>0.99890000000000001</v>
      </c>
      <c r="BM80" s="8">
        <v>1.0065999999999999</v>
      </c>
      <c r="BN80" s="8">
        <v>1.0016</v>
      </c>
      <c r="BO80" s="8">
        <v>1.0004</v>
      </c>
      <c r="BP80" s="8">
        <v>1.0014000000000001</v>
      </c>
      <c r="BQ80" s="8">
        <v>1.0029000000000001</v>
      </c>
      <c r="BR80" s="8">
        <v>0.99980000000000002</v>
      </c>
      <c r="BS80" s="8">
        <v>1.0041</v>
      </c>
      <c r="BT80" s="8">
        <v>1.0005999999999999</v>
      </c>
      <c r="BU80" s="8">
        <v>1.0038</v>
      </c>
      <c r="BV80" s="8">
        <v>1.0042</v>
      </c>
      <c r="BW80" s="8">
        <v>1.0018</v>
      </c>
      <c r="BX80" s="8">
        <v>1.0014000000000001</v>
      </c>
      <c r="BY80" s="8">
        <v>1.0034999999999998</v>
      </c>
      <c r="BZ80" s="8">
        <v>1.0043</v>
      </c>
      <c r="CA80" s="8">
        <v>1.0009000000000001</v>
      </c>
      <c r="CB80" s="8">
        <v>1.0015000000000001</v>
      </c>
      <c r="CC80" s="8">
        <v>1.0026000000000002</v>
      </c>
      <c r="CD80" s="8">
        <v>1.0017</v>
      </c>
      <c r="CE80" s="8">
        <v>0.99769999999999992</v>
      </c>
      <c r="CF80" s="8">
        <v>1</v>
      </c>
      <c r="CG80" s="8">
        <v>1.0014000000000001</v>
      </c>
      <c r="CH80" s="8">
        <v>0.99919999999999998</v>
      </c>
      <c r="CI80" s="8">
        <v>1.0046999999999999</v>
      </c>
      <c r="CJ80" s="8">
        <v>1.0029999999999999</v>
      </c>
    </row>
    <row r="81" spans="1:88" x14ac:dyDescent="0.3">
      <c r="A81" s="10"/>
      <c r="B81" s="2">
        <v>43678</v>
      </c>
      <c r="C81" s="8">
        <v>0.99760000000000004</v>
      </c>
      <c r="D81" s="8">
        <v>1.0006999999999999</v>
      </c>
      <c r="E81" s="8">
        <v>0.99620000000000009</v>
      </c>
      <c r="F81" s="8">
        <v>1.0001</v>
      </c>
      <c r="G81" s="8">
        <v>0.99590000000000001</v>
      </c>
      <c r="H81" s="8">
        <v>1.0001</v>
      </c>
      <c r="I81" s="8">
        <v>0.99870000000000003</v>
      </c>
      <c r="J81" s="8">
        <v>0.99829999999999997</v>
      </c>
      <c r="K81" s="8">
        <v>1.0002</v>
      </c>
      <c r="L81" s="8">
        <v>0.99400000000000011</v>
      </c>
      <c r="M81" s="8">
        <v>0.99739999999999995</v>
      </c>
      <c r="N81" s="8">
        <v>0.99439999999999995</v>
      </c>
      <c r="O81" s="8">
        <v>0.99620000000000009</v>
      </c>
      <c r="P81" s="8">
        <v>0.99639999999999995</v>
      </c>
      <c r="Q81" s="8">
        <v>1.0024</v>
      </c>
      <c r="R81" s="8">
        <v>0.9951000000000001</v>
      </c>
      <c r="S81" s="8">
        <v>0.997</v>
      </c>
      <c r="T81" s="8">
        <v>0.99840000000000007</v>
      </c>
      <c r="U81" s="8">
        <v>1.0002</v>
      </c>
      <c r="V81" s="8">
        <v>0.9998999999999999</v>
      </c>
      <c r="W81" s="8">
        <v>0.99930000000000008</v>
      </c>
      <c r="X81" s="8">
        <v>0.99280000000000002</v>
      </c>
      <c r="Y81" s="8">
        <v>0.99760000000000004</v>
      </c>
      <c r="Z81" s="8">
        <v>0.99900000000000011</v>
      </c>
      <c r="AA81" s="8">
        <v>0.99730000000000008</v>
      </c>
      <c r="AB81" s="8">
        <v>1.002</v>
      </c>
      <c r="AC81" s="8">
        <v>0.99819999999999998</v>
      </c>
      <c r="AD81" s="8">
        <v>1.0042</v>
      </c>
      <c r="AE81" s="8">
        <v>1.0017</v>
      </c>
      <c r="AF81" s="8">
        <v>0.99970000000000003</v>
      </c>
      <c r="AG81" s="8">
        <v>0.99609999999999999</v>
      </c>
      <c r="AH81" s="8">
        <v>0.99670000000000003</v>
      </c>
      <c r="AI81" s="8">
        <v>0.99680000000000002</v>
      </c>
      <c r="AJ81" s="8">
        <v>0.99439999999999995</v>
      </c>
      <c r="AK81" s="8">
        <v>0.99709999999999999</v>
      </c>
      <c r="AL81" s="8">
        <v>0.99760000000000004</v>
      </c>
      <c r="AM81" s="8">
        <v>0.997</v>
      </c>
      <c r="AN81" s="8">
        <v>0.99480000000000002</v>
      </c>
      <c r="AO81" s="8">
        <v>1.0031000000000001</v>
      </c>
      <c r="AP81" s="8">
        <v>0.99480000000000002</v>
      </c>
      <c r="AQ81" s="8">
        <v>0.995</v>
      </c>
      <c r="AR81" s="8">
        <v>1.0024999999999999</v>
      </c>
      <c r="AS81" s="8">
        <v>0.99659999999999993</v>
      </c>
      <c r="AT81" s="8">
        <v>0.99919999999999998</v>
      </c>
      <c r="AU81" s="8">
        <v>0.99780000000000002</v>
      </c>
      <c r="AV81" s="8">
        <v>0.99900000000000011</v>
      </c>
      <c r="AW81" s="8">
        <v>0.99580000000000002</v>
      </c>
      <c r="AX81" s="8">
        <v>0.99650000000000005</v>
      </c>
      <c r="AY81" s="8">
        <v>0.99659999999999993</v>
      </c>
      <c r="AZ81" s="8">
        <v>0.99879999999999991</v>
      </c>
      <c r="BA81" s="8">
        <v>0.99690000000000001</v>
      </c>
      <c r="BB81" s="8">
        <v>0.99829999999999997</v>
      </c>
      <c r="BC81" s="8">
        <v>0.99629999999999996</v>
      </c>
      <c r="BD81" s="8">
        <v>0.99939999999999996</v>
      </c>
      <c r="BE81" s="8">
        <v>0.99790000000000001</v>
      </c>
      <c r="BF81" s="8">
        <v>0.99760000000000004</v>
      </c>
      <c r="BG81" s="8">
        <v>0.99870000000000003</v>
      </c>
      <c r="BH81" s="8">
        <v>0.9951000000000001</v>
      </c>
      <c r="BI81" s="8">
        <v>0.99709999999999999</v>
      </c>
      <c r="BJ81" s="8">
        <v>0.99849999999999994</v>
      </c>
      <c r="BK81" s="8">
        <v>0.99659999999999993</v>
      </c>
      <c r="BL81" s="8">
        <v>0.99780000000000002</v>
      </c>
      <c r="BM81" s="8">
        <v>0.99719999999999998</v>
      </c>
      <c r="BN81" s="8">
        <v>0.99730000000000008</v>
      </c>
      <c r="BO81" s="8">
        <v>0.99480000000000002</v>
      </c>
      <c r="BP81" s="8">
        <v>0.99809999999999999</v>
      </c>
      <c r="BQ81" s="8">
        <v>0.99819999999999998</v>
      </c>
      <c r="BR81" s="8">
        <v>0.99540000000000006</v>
      </c>
      <c r="BS81" s="8">
        <v>1.0017</v>
      </c>
      <c r="BT81" s="8">
        <v>0.9919</v>
      </c>
      <c r="BU81" s="8">
        <v>0.99639999999999995</v>
      </c>
      <c r="BV81" s="8">
        <v>0.99260000000000004</v>
      </c>
      <c r="BW81" s="8">
        <v>0.99549999999999994</v>
      </c>
      <c r="BX81" s="8">
        <v>0.99950000000000006</v>
      </c>
      <c r="BY81" s="8">
        <v>0.99980000000000002</v>
      </c>
      <c r="BZ81" s="8">
        <v>1</v>
      </c>
      <c r="CA81" s="8">
        <v>0.9948999999999999</v>
      </c>
      <c r="CB81" s="8">
        <v>0.99790000000000001</v>
      </c>
      <c r="CC81" s="8">
        <v>0.99400000000000011</v>
      </c>
      <c r="CD81" s="8">
        <v>1.0007999999999999</v>
      </c>
      <c r="CE81" s="8">
        <v>0.998</v>
      </c>
      <c r="CF81" s="8">
        <v>0.99470000000000003</v>
      </c>
      <c r="CG81" s="8">
        <v>1</v>
      </c>
      <c r="CH81" s="8">
        <v>0.99909999999999999</v>
      </c>
      <c r="CI81" s="8">
        <v>0.99939999999999996</v>
      </c>
      <c r="CJ81" s="8">
        <v>0.99459999999999993</v>
      </c>
    </row>
    <row r="82" spans="1:88" x14ac:dyDescent="0.3">
      <c r="A82" s="10"/>
      <c r="B82" s="2">
        <v>43709</v>
      </c>
      <c r="C82" s="8">
        <v>0.99840000000000007</v>
      </c>
      <c r="D82" s="8">
        <v>0.99739999999999995</v>
      </c>
      <c r="E82" s="8">
        <v>0.99870000000000003</v>
      </c>
      <c r="F82" s="8">
        <v>0.99819999999999998</v>
      </c>
      <c r="G82" s="8">
        <v>1.0022</v>
      </c>
      <c r="H82" s="8">
        <v>0.99659999999999993</v>
      </c>
      <c r="I82" s="8">
        <v>0.99909999999999999</v>
      </c>
      <c r="J82" s="8">
        <v>0.99680000000000002</v>
      </c>
      <c r="K82" s="8">
        <v>0.99819999999999998</v>
      </c>
      <c r="L82" s="8">
        <v>0.99870000000000003</v>
      </c>
      <c r="M82" s="8">
        <v>0.99480000000000002</v>
      </c>
      <c r="N82" s="8">
        <v>0.99329999999999996</v>
      </c>
      <c r="O82" s="8">
        <v>0.99780000000000002</v>
      </c>
      <c r="P82" s="8">
        <v>0.998</v>
      </c>
      <c r="Q82" s="8">
        <v>1.0002</v>
      </c>
      <c r="R82" s="8">
        <v>0.997</v>
      </c>
      <c r="S82" s="8">
        <v>0.99840000000000007</v>
      </c>
      <c r="T82" s="8">
        <v>1.0001</v>
      </c>
      <c r="U82" s="8">
        <v>0.99890000000000001</v>
      </c>
      <c r="V82" s="8">
        <v>0.99890000000000001</v>
      </c>
      <c r="W82" s="8">
        <v>1.0001</v>
      </c>
      <c r="X82" s="8">
        <v>0.99900000000000011</v>
      </c>
      <c r="Y82" s="8">
        <v>0.99849999999999994</v>
      </c>
      <c r="Z82" s="8">
        <v>0.99609999999999999</v>
      </c>
      <c r="AA82" s="8">
        <v>0.99870000000000003</v>
      </c>
      <c r="AB82" s="8">
        <v>1.0018</v>
      </c>
      <c r="AC82" s="8">
        <v>1.0017</v>
      </c>
      <c r="AD82" s="8">
        <v>1.0017</v>
      </c>
      <c r="AE82" s="8">
        <v>1.0031000000000001</v>
      </c>
      <c r="AF82" s="8">
        <v>0.99939999999999996</v>
      </c>
      <c r="AG82" s="8">
        <v>0.99760000000000004</v>
      </c>
      <c r="AH82" s="8">
        <v>0.99840000000000007</v>
      </c>
      <c r="AI82" s="8">
        <v>1.0006999999999999</v>
      </c>
      <c r="AJ82" s="8">
        <v>0.995</v>
      </c>
      <c r="AK82" s="8">
        <v>1.0009999999999999</v>
      </c>
      <c r="AL82" s="8">
        <v>1.0012999999999999</v>
      </c>
      <c r="AM82" s="8">
        <v>0.99870000000000003</v>
      </c>
      <c r="AN82" s="8">
        <v>0.99890000000000001</v>
      </c>
      <c r="AO82" s="8">
        <v>0.99629999999999996</v>
      </c>
      <c r="AP82" s="8">
        <v>1.0007999999999999</v>
      </c>
      <c r="AQ82" s="8">
        <v>1.0004</v>
      </c>
      <c r="AR82" s="8">
        <v>1.0015000000000001</v>
      </c>
      <c r="AS82" s="8">
        <v>1.0023</v>
      </c>
      <c r="AT82" s="8">
        <v>0.99879999999999991</v>
      </c>
      <c r="AU82" s="8">
        <v>0.99890000000000001</v>
      </c>
      <c r="AV82" s="8">
        <v>0.99939999999999996</v>
      </c>
      <c r="AW82" s="8">
        <v>0.99860000000000004</v>
      </c>
      <c r="AX82" s="8">
        <v>0.99849999999999994</v>
      </c>
      <c r="AY82" s="8">
        <v>0.99909999999999999</v>
      </c>
      <c r="AZ82" s="8">
        <v>1.0004999999999999</v>
      </c>
      <c r="BA82" s="8">
        <v>0.99529999999999996</v>
      </c>
      <c r="BB82" s="8">
        <v>0.99840000000000007</v>
      </c>
      <c r="BC82" s="8">
        <v>0.99750000000000005</v>
      </c>
      <c r="BD82" s="8">
        <v>0.99860000000000004</v>
      </c>
      <c r="BE82" s="8">
        <v>0.99459999999999993</v>
      </c>
      <c r="BF82" s="8">
        <v>0.99580000000000002</v>
      </c>
      <c r="BG82" s="8">
        <v>0.99760000000000004</v>
      </c>
      <c r="BH82" s="8">
        <v>1</v>
      </c>
      <c r="BI82" s="8">
        <v>0.99709999999999999</v>
      </c>
      <c r="BJ82" s="8">
        <v>0.99750000000000005</v>
      </c>
      <c r="BK82" s="8">
        <v>0.99769999999999992</v>
      </c>
      <c r="BL82" s="8">
        <v>0.99950000000000006</v>
      </c>
      <c r="BM82" s="8">
        <v>0.99750000000000005</v>
      </c>
      <c r="BN82" s="8">
        <v>0.99849999999999994</v>
      </c>
      <c r="BO82" s="8">
        <v>0.99560000000000004</v>
      </c>
      <c r="BP82" s="8">
        <v>1.0039</v>
      </c>
      <c r="BQ82" s="8">
        <v>0.99870000000000003</v>
      </c>
      <c r="BR82" s="8">
        <v>0.99980000000000002</v>
      </c>
      <c r="BS82" s="8">
        <v>0.99709999999999999</v>
      </c>
      <c r="BT82" s="8">
        <v>1.0034000000000001</v>
      </c>
      <c r="BU82" s="8">
        <v>1.0003</v>
      </c>
      <c r="BV82" s="8">
        <v>0.99849999999999994</v>
      </c>
      <c r="BW82" s="8">
        <v>0.99870000000000003</v>
      </c>
      <c r="BX82" s="8">
        <v>0.99750000000000005</v>
      </c>
      <c r="BY82" s="8">
        <v>0.99680000000000002</v>
      </c>
      <c r="BZ82" s="8">
        <v>0.99760000000000004</v>
      </c>
      <c r="CA82" s="8">
        <v>1.0015000000000001</v>
      </c>
      <c r="CB82" s="8">
        <v>0.99919999999999998</v>
      </c>
      <c r="CC82" s="8">
        <v>0.99860000000000004</v>
      </c>
      <c r="CD82" s="8">
        <v>1.0065999999999999</v>
      </c>
      <c r="CE82" s="8">
        <v>1.0041</v>
      </c>
      <c r="CF82" s="8">
        <v>1.0007999999999999</v>
      </c>
      <c r="CG82" s="8">
        <v>0.99950000000000006</v>
      </c>
      <c r="CH82" s="8">
        <v>0.99450000000000005</v>
      </c>
      <c r="CI82" s="8">
        <v>0.99360000000000004</v>
      </c>
      <c r="CJ82" s="8">
        <v>0.99930000000000008</v>
      </c>
    </row>
    <row r="83" spans="1:88" x14ac:dyDescent="0.3">
      <c r="A83" s="10"/>
      <c r="B83" s="2">
        <v>43739</v>
      </c>
      <c r="C83" s="8">
        <v>1.0012999999999999</v>
      </c>
      <c r="D83" s="8">
        <v>0.99970000000000003</v>
      </c>
      <c r="E83" s="8">
        <v>1.0046999999999999</v>
      </c>
      <c r="F83" s="8">
        <v>1.0016</v>
      </c>
      <c r="G83" s="8">
        <v>1.002</v>
      </c>
      <c r="H83" s="8">
        <v>1.0072000000000001</v>
      </c>
      <c r="I83" s="8">
        <v>1.0043</v>
      </c>
      <c r="J83" s="8">
        <v>1.0029999999999999</v>
      </c>
      <c r="K83" s="8">
        <v>1.0014000000000001</v>
      </c>
      <c r="L83" s="8">
        <v>1.0038</v>
      </c>
      <c r="M83" s="8">
        <v>1.0007999999999999</v>
      </c>
      <c r="N83" s="8">
        <v>0.99480000000000002</v>
      </c>
      <c r="O83" s="8">
        <v>1.0023</v>
      </c>
      <c r="P83" s="8">
        <v>1.0002</v>
      </c>
      <c r="Q83" s="8">
        <v>0.9998999999999999</v>
      </c>
      <c r="R83" s="8">
        <v>1</v>
      </c>
      <c r="S83" s="8">
        <v>1.0011000000000001</v>
      </c>
      <c r="T83" s="8">
        <v>1.004</v>
      </c>
      <c r="U83" s="8">
        <v>1.0019</v>
      </c>
      <c r="V83" s="8">
        <v>1.0015000000000001</v>
      </c>
      <c r="W83" s="8">
        <v>1.0019</v>
      </c>
      <c r="X83" s="8">
        <v>1.0026999999999999</v>
      </c>
      <c r="Y83" s="8">
        <v>1.0019</v>
      </c>
      <c r="Z83" s="8">
        <v>0.99879999999999991</v>
      </c>
      <c r="AA83" s="8">
        <v>1.0015000000000001</v>
      </c>
      <c r="AB83" s="8">
        <v>1.0027999999999999</v>
      </c>
      <c r="AC83" s="8">
        <v>1.002</v>
      </c>
      <c r="AD83" s="8">
        <v>0.99919999999999998</v>
      </c>
      <c r="AE83" s="8">
        <v>1.0027999999999999</v>
      </c>
      <c r="AF83" s="8">
        <v>1.0007999999999999</v>
      </c>
      <c r="AG83" s="8">
        <v>1.0004999999999999</v>
      </c>
      <c r="AH83" s="8">
        <v>1.0005999999999999</v>
      </c>
      <c r="AI83" s="8">
        <v>1.0049999999999999</v>
      </c>
      <c r="AJ83" s="8">
        <v>1.0026000000000002</v>
      </c>
      <c r="AK83" s="8">
        <v>1.0024999999999999</v>
      </c>
      <c r="AL83" s="8">
        <v>1.0051000000000001</v>
      </c>
      <c r="AM83" s="8">
        <v>1.0021</v>
      </c>
      <c r="AN83" s="8">
        <v>0.99970000000000003</v>
      </c>
      <c r="AO83" s="8">
        <v>1.0037</v>
      </c>
      <c r="AP83" s="8">
        <v>1.0034000000000001</v>
      </c>
      <c r="AQ83" s="8">
        <v>1.0003</v>
      </c>
      <c r="AR83" s="8">
        <v>1.0024</v>
      </c>
      <c r="AS83" s="8">
        <v>1.0027999999999999</v>
      </c>
      <c r="AT83" s="8">
        <v>1.0006999999999999</v>
      </c>
      <c r="AU83" s="8">
        <v>1.002</v>
      </c>
      <c r="AV83" s="8">
        <v>1.0026999999999999</v>
      </c>
      <c r="AW83" s="8">
        <v>1.0003</v>
      </c>
      <c r="AX83" s="8">
        <v>1.0005999999999999</v>
      </c>
      <c r="AY83" s="8">
        <v>1.0026999999999999</v>
      </c>
      <c r="AZ83" s="8">
        <v>1.0011000000000001</v>
      </c>
      <c r="BA83" s="8">
        <v>1.0004</v>
      </c>
      <c r="BB83" s="8">
        <v>1.0029000000000001</v>
      </c>
      <c r="BC83" s="8">
        <v>1.0024</v>
      </c>
      <c r="BD83" s="8">
        <v>1.0005999999999999</v>
      </c>
      <c r="BE83" s="8">
        <v>1.0037</v>
      </c>
      <c r="BF83" s="8">
        <v>1.0019</v>
      </c>
      <c r="BG83" s="8">
        <v>1.0015000000000001</v>
      </c>
      <c r="BH83" s="8">
        <v>1.0039</v>
      </c>
      <c r="BI83" s="8">
        <v>1.0012999999999999</v>
      </c>
      <c r="BJ83" s="8">
        <v>0.99970000000000003</v>
      </c>
      <c r="BK83" s="8">
        <v>1.0021</v>
      </c>
      <c r="BL83" s="8">
        <v>1.0003</v>
      </c>
      <c r="BM83" s="8">
        <v>1.0033000000000001</v>
      </c>
      <c r="BN83" s="8">
        <v>1.0026999999999999</v>
      </c>
      <c r="BO83" s="8">
        <v>1.0012999999999999</v>
      </c>
      <c r="BP83" s="8">
        <v>1.0024999999999999</v>
      </c>
      <c r="BQ83" s="8">
        <v>1.0012000000000001</v>
      </c>
      <c r="BR83" s="8">
        <v>1.0012000000000001</v>
      </c>
      <c r="BS83" s="8">
        <v>1.0023</v>
      </c>
      <c r="BT83" s="8">
        <v>1.0017</v>
      </c>
      <c r="BU83" s="8">
        <v>1.0031000000000001</v>
      </c>
      <c r="BV83" s="8">
        <v>1.0004999999999999</v>
      </c>
      <c r="BW83" s="8">
        <v>0.99809999999999999</v>
      </c>
      <c r="BX83" s="8">
        <v>1.0001</v>
      </c>
      <c r="BY83" s="8">
        <v>0.9998999999999999</v>
      </c>
      <c r="BZ83" s="8">
        <v>1.0051999999999999</v>
      </c>
      <c r="CA83" s="8">
        <v>1.0021</v>
      </c>
      <c r="CB83" s="8">
        <v>1.0005999999999999</v>
      </c>
      <c r="CC83" s="8">
        <v>1.0012000000000001</v>
      </c>
      <c r="CD83" s="8">
        <v>1.0011000000000001</v>
      </c>
      <c r="CE83" s="8">
        <v>1.0079</v>
      </c>
      <c r="CF83" s="8">
        <v>0.99529999999999996</v>
      </c>
      <c r="CG83" s="8">
        <v>1.0009000000000001</v>
      </c>
      <c r="CH83" s="8">
        <v>0.99750000000000005</v>
      </c>
      <c r="CI83" s="8">
        <v>1.0001</v>
      </c>
      <c r="CJ83" s="8">
        <v>1.0011000000000001</v>
      </c>
    </row>
    <row r="84" spans="1:88" x14ac:dyDescent="0.3">
      <c r="A84" s="10"/>
      <c r="B84" s="2">
        <v>43770</v>
      </c>
      <c r="C84" s="8">
        <v>1.0027999999999999</v>
      </c>
      <c r="D84" s="8">
        <v>1.0015000000000001</v>
      </c>
      <c r="E84" s="8">
        <v>1.0001</v>
      </c>
      <c r="F84" s="8">
        <v>1.0051999999999999</v>
      </c>
      <c r="G84" s="8">
        <v>1.0024999999999999</v>
      </c>
      <c r="H84" s="8">
        <v>1.0075000000000001</v>
      </c>
      <c r="I84" s="8">
        <v>1.0037</v>
      </c>
      <c r="J84" s="8">
        <v>1.0039</v>
      </c>
      <c r="K84" s="8">
        <v>1.0068999999999999</v>
      </c>
      <c r="L84" s="8">
        <v>1.0056</v>
      </c>
      <c r="M84" s="8">
        <v>1.0023</v>
      </c>
      <c r="N84" s="8">
        <v>1.0034000000000001</v>
      </c>
      <c r="O84" s="8">
        <v>1.0024999999999999</v>
      </c>
      <c r="P84" s="8">
        <v>1.0019</v>
      </c>
      <c r="Q84" s="8">
        <v>1.0005999999999999</v>
      </c>
      <c r="R84" s="8">
        <v>1.0087999999999999</v>
      </c>
      <c r="S84" s="8">
        <v>1.0026000000000002</v>
      </c>
      <c r="T84" s="8">
        <v>1.0023</v>
      </c>
      <c r="U84" s="8">
        <v>1.002</v>
      </c>
      <c r="V84" s="8">
        <v>1.004</v>
      </c>
      <c r="W84" s="8">
        <v>1.0048999999999999</v>
      </c>
      <c r="X84" s="8">
        <v>1.0011000000000001</v>
      </c>
      <c r="Y84" s="8">
        <v>1.0026999999999999</v>
      </c>
      <c r="Z84" s="8">
        <v>1.0024999999999999</v>
      </c>
      <c r="AA84" s="8">
        <v>1.0026999999999999</v>
      </c>
      <c r="AB84" s="8">
        <v>1.0019</v>
      </c>
      <c r="AC84" s="8">
        <v>1.0041</v>
      </c>
      <c r="AD84" s="8">
        <v>1.0048000000000001</v>
      </c>
      <c r="AE84" s="8">
        <v>1.0034000000000001</v>
      </c>
      <c r="AF84" s="8">
        <v>1.0031000000000001</v>
      </c>
      <c r="AG84" s="8">
        <v>1.0014000000000001</v>
      </c>
      <c r="AH84" s="8">
        <v>1.0012000000000001</v>
      </c>
      <c r="AI84" s="8">
        <v>1.0029000000000001</v>
      </c>
      <c r="AJ84" s="8">
        <v>1.0023</v>
      </c>
      <c r="AK84" s="8">
        <v>1.0031000000000001</v>
      </c>
      <c r="AL84" s="8">
        <v>1.002</v>
      </c>
      <c r="AM84" s="8">
        <v>1.0041</v>
      </c>
      <c r="AN84" s="8">
        <v>1.0037</v>
      </c>
      <c r="AO84" s="8">
        <v>1.0009999999999999</v>
      </c>
      <c r="AP84" s="8">
        <v>1.0021</v>
      </c>
      <c r="AQ84" s="8">
        <v>1.0053000000000001</v>
      </c>
      <c r="AR84" s="8">
        <v>1.0009999999999999</v>
      </c>
      <c r="AS84" s="8">
        <v>1.0026000000000002</v>
      </c>
      <c r="AT84" s="8">
        <v>1.0019</v>
      </c>
      <c r="AU84" s="8">
        <v>1.0048000000000001</v>
      </c>
      <c r="AV84" s="8">
        <v>1.0027999999999999</v>
      </c>
      <c r="AW84" s="8">
        <v>1.0016</v>
      </c>
      <c r="AX84" s="8">
        <v>1.0041</v>
      </c>
      <c r="AY84" s="8">
        <v>1.0031999999999999</v>
      </c>
      <c r="AZ84" s="8">
        <v>1.0024999999999999</v>
      </c>
      <c r="BA84" s="8">
        <v>1.0026000000000002</v>
      </c>
      <c r="BB84" s="8">
        <v>1.0024</v>
      </c>
      <c r="BC84" s="8">
        <v>1.0031999999999999</v>
      </c>
      <c r="BD84" s="8">
        <v>1.0021</v>
      </c>
      <c r="BE84" s="8">
        <v>1.0015000000000001</v>
      </c>
      <c r="BF84" s="8">
        <v>1.0016</v>
      </c>
      <c r="BG84" s="8">
        <v>1.0021</v>
      </c>
      <c r="BH84" s="8">
        <v>1.0038</v>
      </c>
      <c r="BI84" s="8">
        <v>1.0016</v>
      </c>
      <c r="BJ84" s="8">
        <v>1.0034000000000001</v>
      </c>
      <c r="BK84" s="8">
        <v>0.99959999999999993</v>
      </c>
      <c r="BL84" s="8">
        <v>1.0021</v>
      </c>
      <c r="BM84" s="8">
        <v>1.0044999999999999</v>
      </c>
      <c r="BN84" s="8">
        <v>1.0038</v>
      </c>
      <c r="BO84" s="8">
        <v>1.0043</v>
      </c>
      <c r="BP84" s="8">
        <v>1.0064</v>
      </c>
      <c r="BQ84" s="8">
        <v>1.0026999999999999</v>
      </c>
      <c r="BR84" s="8">
        <v>1.0041</v>
      </c>
      <c r="BS84" s="8">
        <v>1.0014000000000001</v>
      </c>
      <c r="BT84" s="8">
        <v>1.002</v>
      </c>
      <c r="BU84" s="8">
        <v>1.0043</v>
      </c>
      <c r="BV84" s="8">
        <v>1.0044999999999999</v>
      </c>
      <c r="BW84" s="8">
        <v>1.0045999999999999</v>
      </c>
      <c r="BX84" s="8">
        <v>1.0006999999999999</v>
      </c>
      <c r="BY84" s="8">
        <v>1.0036</v>
      </c>
      <c r="BZ84" s="8">
        <v>1.0012999999999999</v>
      </c>
      <c r="CA84" s="8">
        <v>1.0058</v>
      </c>
      <c r="CB84" s="8">
        <v>1.0027999999999999</v>
      </c>
      <c r="CC84" s="8">
        <v>1.0017</v>
      </c>
      <c r="CD84" s="8">
        <v>1.0034999999999998</v>
      </c>
      <c r="CE84" s="8">
        <v>1.0079</v>
      </c>
      <c r="CF84" s="8">
        <v>1.0026000000000002</v>
      </c>
      <c r="CG84" s="8">
        <v>1.0026000000000002</v>
      </c>
      <c r="CH84" s="8">
        <v>1.0005999999999999</v>
      </c>
      <c r="CI84" s="8">
        <v>1.0002</v>
      </c>
      <c r="CJ84" s="8">
        <v>1.0054000000000001</v>
      </c>
    </row>
    <row r="85" spans="1:88" x14ac:dyDescent="0.3">
      <c r="A85" s="10"/>
      <c r="B85" s="2">
        <v>43800</v>
      </c>
      <c r="C85" s="8">
        <v>1.0036</v>
      </c>
      <c r="D85" s="8">
        <v>1.0055000000000001</v>
      </c>
      <c r="E85" s="8">
        <v>1.0023</v>
      </c>
      <c r="F85" s="8">
        <v>1.0019</v>
      </c>
      <c r="G85" s="8">
        <v>1.0045999999999999</v>
      </c>
      <c r="H85" s="8">
        <v>1.0056</v>
      </c>
      <c r="I85" s="8">
        <v>1.0037</v>
      </c>
      <c r="J85" s="8">
        <v>1.0041</v>
      </c>
      <c r="K85" s="8">
        <v>1.006</v>
      </c>
      <c r="L85" s="8">
        <v>1.0045999999999999</v>
      </c>
      <c r="M85" s="8">
        <v>1.0057</v>
      </c>
      <c r="N85" s="8">
        <v>1.0070000000000001</v>
      </c>
      <c r="O85" s="8">
        <v>1.0033000000000001</v>
      </c>
      <c r="P85" s="8">
        <v>1.0039</v>
      </c>
      <c r="Q85" s="8">
        <v>1.0044</v>
      </c>
      <c r="R85" s="8">
        <v>1.004</v>
      </c>
      <c r="S85" s="8">
        <v>1.0031999999999999</v>
      </c>
      <c r="T85" s="8">
        <v>1.0041</v>
      </c>
      <c r="U85" s="8">
        <v>1.0042</v>
      </c>
      <c r="V85" s="8">
        <v>1.0034000000000001</v>
      </c>
      <c r="W85" s="8">
        <v>1.0021</v>
      </c>
      <c r="X85" s="8">
        <v>1.0015000000000001</v>
      </c>
      <c r="Y85" s="8">
        <v>1.0026000000000002</v>
      </c>
      <c r="Z85" s="8">
        <v>1.0024999999999999</v>
      </c>
      <c r="AA85" s="8">
        <v>1.0051999999999999</v>
      </c>
      <c r="AB85" s="8">
        <v>1.0029000000000001</v>
      </c>
      <c r="AC85" s="8">
        <v>1.0029000000000001</v>
      </c>
      <c r="AD85" s="8">
        <v>1.0027999999999999</v>
      </c>
      <c r="AE85" s="8">
        <v>1.0054000000000001</v>
      </c>
      <c r="AF85" s="8">
        <v>1.0049999999999999</v>
      </c>
      <c r="AG85" s="8">
        <v>1.0034999999999998</v>
      </c>
      <c r="AH85" s="8">
        <v>1.0023</v>
      </c>
      <c r="AI85" s="8">
        <v>1.0053000000000001</v>
      </c>
      <c r="AJ85" s="8">
        <v>1.0018</v>
      </c>
      <c r="AK85" s="8">
        <v>1.0034999999999998</v>
      </c>
      <c r="AL85" s="8">
        <v>1.0034000000000001</v>
      </c>
      <c r="AM85" s="8">
        <v>1.002</v>
      </c>
      <c r="AN85" s="8">
        <v>1.0048000000000001</v>
      </c>
      <c r="AO85" s="8">
        <v>1.0054000000000001</v>
      </c>
      <c r="AP85" s="8">
        <v>1.0038</v>
      </c>
      <c r="AQ85" s="8">
        <v>1.0046999999999999</v>
      </c>
      <c r="AR85" s="8">
        <v>1.0021</v>
      </c>
      <c r="AS85" s="8">
        <v>1.0026000000000002</v>
      </c>
      <c r="AT85" s="8">
        <v>1.0055000000000001</v>
      </c>
      <c r="AU85" s="8">
        <v>1.0044</v>
      </c>
      <c r="AV85" s="8">
        <v>1.0029000000000001</v>
      </c>
      <c r="AW85" s="8">
        <v>1.004</v>
      </c>
      <c r="AX85" s="8">
        <v>1.0027999999999999</v>
      </c>
      <c r="AY85" s="8">
        <v>1.0023</v>
      </c>
      <c r="AZ85" s="8">
        <v>1.0044999999999999</v>
      </c>
      <c r="BA85" s="8">
        <v>1.0029999999999999</v>
      </c>
      <c r="BB85" s="8">
        <v>1.0049999999999999</v>
      </c>
      <c r="BC85" s="8">
        <v>1.0016</v>
      </c>
      <c r="BD85" s="8">
        <v>1.0031000000000001</v>
      </c>
      <c r="BE85" s="8">
        <v>1.0031000000000001</v>
      </c>
      <c r="BF85" s="8">
        <v>1.0056</v>
      </c>
      <c r="BG85" s="8">
        <v>1.0024</v>
      </c>
      <c r="BH85" s="8">
        <v>1.0031000000000001</v>
      </c>
      <c r="BI85" s="8">
        <v>1.0026999999999999</v>
      </c>
      <c r="BJ85" s="8">
        <v>1.0056</v>
      </c>
      <c r="BK85" s="8">
        <v>1.0023</v>
      </c>
      <c r="BL85" s="8">
        <v>1.0042</v>
      </c>
      <c r="BM85" s="8">
        <v>1.0024999999999999</v>
      </c>
      <c r="BN85" s="8">
        <v>1.0023</v>
      </c>
      <c r="BO85" s="8">
        <v>1.0062</v>
      </c>
      <c r="BP85" s="8">
        <v>1.004</v>
      </c>
      <c r="BQ85" s="8">
        <v>1.0046999999999999</v>
      </c>
      <c r="BR85" s="8">
        <v>1.0024</v>
      </c>
      <c r="BS85" s="8">
        <v>1.0041</v>
      </c>
      <c r="BT85" s="8">
        <v>1.0051999999999999</v>
      </c>
      <c r="BU85" s="8">
        <v>1.0031000000000001</v>
      </c>
      <c r="BV85" s="8">
        <v>1.0039</v>
      </c>
      <c r="BW85" s="8">
        <v>1.006</v>
      </c>
      <c r="BX85" s="8">
        <v>1.0054000000000001</v>
      </c>
      <c r="BY85" s="8">
        <v>1.0043</v>
      </c>
      <c r="BZ85" s="8">
        <v>1.0021</v>
      </c>
      <c r="CA85" s="8">
        <v>1.0012000000000001</v>
      </c>
      <c r="CB85" s="8">
        <v>1.0033000000000001</v>
      </c>
      <c r="CC85" s="8">
        <v>1.0037</v>
      </c>
      <c r="CD85" s="8">
        <v>1.0027999999999999</v>
      </c>
      <c r="CE85" s="8">
        <v>1.0073000000000001</v>
      </c>
      <c r="CF85" s="8">
        <v>1.0082</v>
      </c>
      <c r="CG85" s="8">
        <v>1.0012999999999999</v>
      </c>
      <c r="CH85" s="8">
        <v>1.0082</v>
      </c>
      <c r="CI85" s="8">
        <v>1.0004999999999999</v>
      </c>
      <c r="CJ85" s="8">
        <v>1.0004</v>
      </c>
    </row>
    <row r="86" spans="1:88" x14ac:dyDescent="0.3">
      <c r="A86" s="10"/>
      <c r="B86" s="2">
        <v>43831</v>
      </c>
      <c r="C86" s="8">
        <v>1.004</v>
      </c>
      <c r="D86" s="8">
        <v>1.0083</v>
      </c>
      <c r="E86" s="8">
        <v>1.0034000000000001</v>
      </c>
      <c r="F86" s="8">
        <v>1.0087000000000002</v>
      </c>
      <c r="G86" s="8">
        <v>1.0024999999999999</v>
      </c>
      <c r="H86" s="8">
        <v>1.0034999999999998</v>
      </c>
      <c r="I86" s="8">
        <v>1.0051999999999999</v>
      </c>
      <c r="J86" s="8">
        <v>1.0049999999999999</v>
      </c>
      <c r="K86" s="8">
        <v>1.0041</v>
      </c>
      <c r="L86" s="8">
        <v>1.0075000000000001</v>
      </c>
      <c r="M86" s="8">
        <v>1.0051000000000001</v>
      </c>
      <c r="N86" s="8">
        <v>1.0185999999999999</v>
      </c>
      <c r="O86" s="8">
        <v>1.0021</v>
      </c>
      <c r="P86" s="8">
        <v>1.0012000000000001</v>
      </c>
      <c r="Q86" s="8">
        <v>0.998</v>
      </c>
      <c r="R86" s="8">
        <v>1.0049999999999999</v>
      </c>
      <c r="S86" s="8">
        <v>1.0029000000000001</v>
      </c>
      <c r="T86" s="8">
        <v>1.0036</v>
      </c>
      <c r="U86" s="8">
        <v>1.0036</v>
      </c>
      <c r="V86" s="8">
        <v>1.0016</v>
      </c>
      <c r="W86" s="8">
        <v>1.0026000000000002</v>
      </c>
      <c r="X86" s="8">
        <v>1.0041</v>
      </c>
      <c r="Y86" s="8">
        <v>1.0056</v>
      </c>
      <c r="Z86" s="8">
        <v>1.0037</v>
      </c>
      <c r="AA86" s="8">
        <v>1.0024</v>
      </c>
      <c r="AB86" s="8">
        <v>1.0048000000000001</v>
      </c>
      <c r="AC86" s="8">
        <v>1.0057</v>
      </c>
      <c r="AD86" s="8">
        <v>1.0054000000000001</v>
      </c>
      <c r="AE86" s="8">
        <v>1.0073000000000001</v>
      </c>
      <c r="AF86" s="8">
        <v>1.0064</v>
      </c>
      <c r="AG86" s="8">
        <v>1.0042</v>
      </c>
      <c r="AH86" s="8">
        <v>1.0053000000000001</v>
      </c>
      <c r="AI86" s="8">
        <v>1.0027999999999999</v>
      </c>
      <c r="AJ86" s="8">
        <v>1.0076000000000001</v>
      </c>
      <c r="AK86" s="8">
        <v>1.0058</v>
      </c>
      <c r="AL86" s="8">
        <v>1.0041</v>
      </c>
      <c r="AM86" s="8">
        <v>1.0073999999999999</v>
      </c>
      <c r="AN86" s="8">
        <v>1.0048000000000001</v>
      </c>
      <c r="AO86" s="8">
        <v>1.0024</v>
      </c>
      <c r="AP86" s="8">
        <v>1.006</v>
      </c>
      <c r="AQ86" s="8">
        <v>1.0012000000000001</v>
      </c>
      <c r="AR86" s="8">
        <v>1.0038</v>
      </c>
      <c r="AS86" s="8">
        <v>1.0012999999999999</v>
      </c>
      <c r="AT86" s="8">
        <v>1.0018</v>
      </c>
      <c r="AU86" s="8">
        <v>1.0031999999999999</v>
      </c>
      <c r="AV86" s="8">
        <v>1.0034999999999998</v>
      </c>
      <c r="AW86" s="8">
        <v>1.0051000000000001</v>
      </c>
      <c r="AX86" s="8">
        <v>1.0029000000000001</v>
      </c>
      <c r="AY86" s="8">
        <v>1.0053000000000001</v>
      </c>
      <c r="AZ86" s="8">
        <v>0.99549999999999994</v>
      </c>
      <c r="BA86" s="8">
        <v>1.0024999999999999</v>
      </c>
      <c r="BB86" s="8">
        <v>1.0027999999999999</v>
      </c>
      <c r="BC86" s="8">
        <v>1.0065999999999999</v>
      </c>
      <c r="BD86" s="8">
        <v>1.0076000000000001</v>
      </c>
      <c r="BE86" s="8">
        <v>1.0026000000000002</v>
      </c>
      <c r="BF86" s="8">
        <v>1.0011000000000001</v>
      </c>
      <c r="BG86" s="8">
        <v>1.0016</v>
      </c>
      <c r="BH86" s="8">
        <v>1.0016</v>
      </c>
      <c r="BI86" s="8">
        <v>1.0044999999999999</v>
      </c>
      <c r="BJ86" s="8">
        <v>1.0027999999999999</v>
      </c>
      <c r="BK86" s="8">
        <v>1.0048999999999999</v>
      </c>
      <c r="BL86" s="8">
        <v>1.0031999999999999</v>
      </c>
      <c r="BM86" s="8">
        <v>1.004</v>
      </c>
      <c r="BN86" s="8">
        <v>1.0043</v>
      </c>
      <c r="BO86" s="8">
        <v>1.0078</v>
      </c>
      <c r="BP86" s="8">
        <v>1.0048000000000001</v>
      </c>
      <c r="BQ86" s="8">
        <v>1.0006999999999999</v>
      </c>
      <c r="BR86" s="8">
        <v>1.0038</v>
      </c>
      <c r="BS86" s="8">
        <v>1.0026000000000002</v>
      </c>
      <c r="BT86" s="8">
        <v>1.0024999999999999</v>
      </c>
      <c r="BU86" s="8">
        <v>1.0046999999999999</v>
      </c>
      <c r="BV86" s="8">
        <v>1.0059</v>
      </c>
      <c r="BW86" s="8">
        <v>1.0009000000000001</v>
      </c>
      <c r="BX86" s="8">
        <v>1.0021</v>
      </c>
      <c r="BY86" s="8">
        <v>1.0043</v>
      </c>
      <c r="BZ86" s="8">
        <v>1.0062</v>
      </c>
      <c r="CA86" s="8">
        <v>1.0059</v>
      </c>
      <c r="CB86" s="8">
        <v>1.0042</v>
      </c>
      <c r="CC86" s="8">
        <v>1.0070999999999999</v>
      </c>
      <c r="CD86" s="8">
        <v>1.0049999999999999</v>
      </c>
      <c r="CE86" s="8">
        <v>0.9998999999999999</v>
      </c>
      <c r="CF86" s="8">
        <v>1.0021</v>
      </c>
      <c r="CG86" s="8">
        <v>1.0009999999999999</v>
      </c>
      <c r="CH86" s="8">
        <v>0.995</v>
      </c>
      <c r="CI86" s="8">
        <v>0.99959999999999993</v>
      </c>
      <c r="CJ86" s="8">
        <v>1.0027999999999999</v>
      </c>
    </row>
    <row r="87" spans="1:88" x14ac:dyDescent="0.3">
      <c r="A87" s="10"/>
      <c r="B87" s="2">
        <v>43862</v>
      </c>
      <c r="C87" s="8">
        <v>1.0033000000000001</v>
      </c>
      <c r="D87" s="8">
        <v>1.0011000000000001</v>
      </c>
      <c r="E87" s="8">
        <v>1.0039</v>
      </c>
      <c r="F87" s="8">
        <v>1.0034000000000001</v>
      </c>
      <c r="G87" s="8">
        <v>1.0041</v>
      </c>
      <c r="H87" s="8">
        <v>1.002</v>
      </c>
      <c r="I87" s="8">
        <v>1.0012999999999999</v>
      </c>
      <c r="J87" s="8">
        <v>1.004</v>
      </c>
      <c r="K87" s="8">
        <v>0.99790000000000001</v>
      </c>
      <c r="L87" s="8">
        <v>1.0027999999999999</v>
      </c>
      <c r="M87" s="8">
        <v>1.0057</v>
      </c>
      <c r="N87" s="8">
        <v>1.0081</v>
      </c>
      <c r="O87" s="8">
        <v>1.0049999999999999</v>
      </c>
      <c r="P87" s="8">
        <v>1.0026999999999999</v>
      </c>
      <c r="Q87" s="8">
        <v>1.0051999999999999</v>
      </c>
      <c r="R87" s="8">
        <v>1.0014000000000001</v>
      </c>
      <c r="S87" s="8">
        <v>1.0042</v>
      </c>
      <c r="T87" s="8">
        <v>1.0034000000000001</v>
      </c>
      <c r="U87" s="8">
        <v>1.0021</v>
      </c>
      <c r="V87" s="8">
        <v>1.0038</v>
      </c>
      <c r="W87" s="8">
        <v>1.0016</v>
      </c>
      <c r="X87" s="8">
        <v>1.002</v>
      </c>
      <c r="Y87" s="8">
        <v>1.0045999999999999</v>
      </c>
      <c r="Z87" s="8">
        <v>1.0033000000000001</v>
      </c>
      <c r="AA87" s="8">
        <v>1.0063</v>
      </c>
      <c r="AB87" s="8">
        <v>1.0054000000000001</v>
      </c>
      <c r="AC87" s="8">
        <v>1.0049999999999999</v>
      </c>
      <c r="AD87" s="8">
        <v>1.0055000000000001</v>
      </c>
      <c r="AE87" s="8">
        <v>1.0038</v>
      </c>
      <c r="AF87" s="8">
        <v>1.004</v>
      </c>
      <c r="AG87" s="8">
        <v>1.0002</v>
      </c>
      <c r="AH87" s="8">
        <v>1.0019</v>
      </c>
      <c r="AI87" s="8">
        <v>1.0029000000000001</v>
      </c>
      <c r="AJ87" s="8">
        <v>1.0029000000000001</v>
      </c>
      <c r="AK87" s="8">
        <v>1.0023</v>
      </c>
      <c r="AL87" s="8">
        <v>1.0039</v>
      </c>
      <c r="AM87" s="8">
        <v>1.0031000000000001</v>
      </c>
      <c r="AN87" s="8">
        <v>1.0042</v>
      </c>
      <c r="AO87" s="8">
        <v>1.0051999999999999</v>
      </c>
      <c r="AP87" s="8">
        <v>1.0024999999999999</v>
      </c>
      <c r="AQ87" s="8">
        <v>1.0063</v>
      </c>
      <c r="AR87" s="8">
        <v>1.0012999999999999</v>
      </c>
      <c r="AS87" s="8">
        <v>1.0061</v>
      </c>
      <c r="AT87" s="8">
        <v>1.0034999999999998</v>
      </c>
      <c r="AU87" s="8">
        <v>1.0044999999999999</v>
      </c>
      <c r="AV87" s="8">
        <v>1.0041</v>
      </c>
      <c r="AW87" s="8">
        <v>1.0026999999999999</v>
      </c>
      <c r="AX87" s="8">
        <v>1.0026000000000002</v>
      </c>
      <c r="AY87" s="8">
        <v>1.0021</v>
      </c>
      <c r="AZ87" s="8">
        <v>1.0062</v>
      </c>
      <c r="BA87" s="8">
        <v>1.0031999999999999</v>
      </c>
      <c r="BB87" s="8">
        <v>1.0045999999999999</v>
      </c>
      <c r="BC87" s="8">
        <v>1.0001</v>
      </c>
      <c r="BD87" s="8">
        <v>1.0037</v>
      </c>
      <c r="BE87" s="8">
        <v>1.0038</v>
      </c>
      <c r="BF87" s="8">
        <v>1.0054000000000001</v>
      </c>
      <c r="BG87" s="8">
        <v>1.0005999999999999</v>
      </c>
      <c r="BH87" s="8">
        <v>1.0046999999999999</v>
      </c>
      <c r="BI87" s="8">
        <v>1.0026000000000002</v>
      </c>
      <c r="BJ87" s="8">
        <v>1.0045999999999999</v>
      </c>
      <c r="BK87" s="8">
        <v>1.0022</v>
      </c>
      <c r="BL87" s="8">
        <v>1.0026000000000002</v>
      </c>
      <c r="BM87" s="8">
        <v>1.0023</v>
      </c>
      <c r="BN87" s="8">
        <v>1.0048000000000001</v>
      </c>
      <c r="BO87" s="8">
        <v>1.0073999999999999</v>
      </c>
      <c r="BP87" s="8">
        <v>1.0033000000000001</v>
      </c>
      <c r="BQ87" s="8">
        <v>1.0022</v>
      </c>
      <c r="BR87" s="8">
        <v>1.0026000000000002</v>
      </c>
      <c r="BS87" s="8">
        <v>1.0014000000000001</v>
      </c>
      <c r="BT87" s="8">
        <v>1.0029000000000001</v>
      </c>
      <c r="BU87" s="8">
        <v>1.0045999999999999</v>
      </c>
      <c r="BV87" s="8">
        <v>1.004</v>
      </c>
      <c r="BW87" s="8">
        <v>1.0048999999999999</v>
      </c>
      <c r="BX87" s="8">
        <v>1.0049999999999999</v>
      </c>
      <c r="BY87" s="8">
        <v>1.0015000000000001</v>
      </c>
      <c r="BZ87" s="8">
        <v>1.0042</v>
      </c>
      <c r="CA87" s="8">
        <v>1.0065</v>
      </c>
      <c r="CB87" s="8">
        <v>1.0022</v>
      </c>
      <c r="CC87" s="8">
        <v>1.0015000000000001</v>
      </c>
      <c r="CD87" s="8">
        <v>1.0063</v>
      </c>
      <c r="CE87" s="8">
        <v>1.0011000000000001</v>
      </c>
      <c r="CF87" s="8">
        <v>1.0057</v>
      </c>
      <c r="CG87" s="8">
        <v>1.0058</v>
      </c>
      <c r="CH87" s="8">
        <v>1.0046999999999999</v>
      </c>
      <c r="CI87" s="8">
        <v>1.0027999999999999</v>
      </c>
      <c r="CJ87" s="8">
        <v>1.0022</v>
      </c>
    </row>
    <row r="88" spans="1:88" x14ac:dyDescent="0.3">
      <c r="A88" s="10"/>
      <c r="B88" s="2">
        <v>43891</v>
      </c>
      <c r="C88" s="8">
        <v>1.0055000000000001</v>
      </c>
      <c r="D88" s="8">
        <v>1.0027999999999999</v>
      </c>
      <c r="E88" s="8">
        <v>1.008</v>
      </c>
      <c r="F88" s="8">
        <v>1.0045999999999999</v>
      </c>
      <c r="G88" s="8">
        <v>1.0006999999999999</v>
      </c>
      <c r="H88" s="8">
        <v>1.0175000000000001</v>
      </c>
      <c r="I88" s="8">
        <v>1.0044</v>
      </c>
      <c r="J88" s="8">
        <v>1.0066999999999999</v>
      </c>
      <c r="K88" s="8">
        <v>1.0064</v>
      </c>
      <c r="L88" s="8">
        <v>1.0082</v>
      </c>
      <c r="M88" s="8">
        <v>1.006</v>
      </c>
      <c r="N88" s="8">
        <v>1.0016</v>
      </c>
      <c r="O88" s="8">
        <v>1.0045999999999999</v>
      </c>
      <c r="P88" s="8">
        <v>1.0068999999999999</v>
      </c>
      <c r="Q88" s="8">
        <v>1.0005999999999999</v>
      </c>
      <c r="R88" s="8">
        <v>1.0058</v>
      </c>
      <c r="S88" s="8">
        <v>1.0034999999999998</v>
      </c>
      <c r="T88" s="8">
        <v>1.0065</v>
      </c>
      <c r="U88" s="8">
        <v>1.0046999999999999</v>
      </c>
      <c r="V88" s="8">
        <v>1.0058</v>
      </c>
      <c r="W88" s="8">
        <v>1.0077</v>
      </c>
      <c r="X88" s="8">
        <v>1.0031999999999999</v>
      </c>
      <c r="Y88" s="8">
        <v>1.0048000000000001</v>
      </c>
      <c r="Z88" s="8">
        <v>1.0065</v>
      </c>
      <c r="AA88" s="8">
        <v>1.0024</v>
      </c>
      <c r="AB88" s="8">
        <v>0.99959999999999993</v>
      </c>
      <c r="AC88" s="8">
        <v>1.0046999999999999</v>
      </c>
      <c r="AD88" s="8">
        <v>1.0003</v>
      </c>
      <c r="AE88" s="8">
        <v>1.0049999999999999</v>
      </c>
      <c r="AF88" s="8">
        <v>1.0042</v>
      </c>
      <c r="AG88" s="8">
        <v>1.0068999999999999</v>
      </c>
      <c r="AH88" s="8">
        <v>1.0061</v>
      </c>
      <c r="AI88" s="8">
        <v>1.0073999999999999</v>
      </c>
      <c r="AJ88" s="8">
        <v>1.0082</v>
      </c>
      <c r="AK88" s="8">
        <v>1.0058</v>
      </c>
      <c r="AL88" s="8">
        <v>1.0075000000000001</v>
      </c>
      <c r="AM88" s="8">
        <v>1.0085</v>
      </c>
      <c r="AN88" s="8">
        <v>1.0090000000000001</v>
      </c>
      <c r="AO88" s="8">
        <v>1.0016</v>
      </c>
      <c r="AP88" s="8">
        <v>1.0072000000000001</v>
      </c>
      <c r="AQ88" s="8">
        <v>1.0059</v>
      </c>
      <c r="AR88" s="8">
        <v>1.0016</v>
      </c>
      <c r="AS88" s="8">
        <v>1.0073000000000001</v>
      </c>
      <c r="AT88" s="8">
        <v>1.0073000000000001</v>
      </c>
      <c r="AU88" s="8">
        <v>1.0044</v>
      </c>
      <c r="AV88" s="8">
        <v>1.0061</v>
      </c>
      <c r="AW88" s="8">
        <v>1.0064</v>
      </c>
      <c r="AX88" s="8">
        <v>1.0048999999999999</v>
      </c>
      <c r="AY88" s="8">
        <v>1.0053000000000001</v>
      </c>
      <c r="AZ88" s="8">
        <v>1.0076000000000001</v>
      </c>
      <c r="BA88" s="8">
        <v>1.0037</v>
      </c>
      <c r="BB88" s="8">
        <v>1.0044999999999999</v>
      </c>
      <c r="BC88" s="8">
        <v>1.0098</v>
      </c>
      <c r="BD88" s="8">
        <v>1.0075000000000001</v>
      </c>
      <c r="BE88" s="8">
        <v>1.0088999999999999</v>
      </c>
      <c r="BF88" s="8">
        <v>1.0024999999999999</v>
      </c>
      <c r="BG88" s="8">
        <v>1.0061</v>
      </c>
      <c r="BH88" s="8">
        <v>1.0044</v>
      </c>
      <c r="BI88" s="8">
        <v>1.0078</v>
      </c>
      <c r="BJ88" s="8">
        <v>1.0034000000000001</v>
      </c>
      <c r="BK88" s="8">
        <v>1.0054000000000001</v>
      </c>
      <c r="BL88" s="8">
        <v>1.0061</v>
      </c>
      <c r="BM88" s="8">
        <v>1.0062</v>
      </c>
      <c r="BN88" s="8">
        <v>1.0058</v>
      </c>
      <c r="BO88" s="8">
        <v>1.0085999999999999</v>
      </c>
      <c r="BP88" s="8">
        <v>1.004</v>
      </c>
      <c r="BQ88" s="8">
        <v>1.0041</v>
      </c>
      <c r="BR88" s="8">
        <v>1.0082</v>
      </c>
      <c r="BS88" s="8">
        <v>1.0065999999999999</v>
      </c>
      <c r="BT88" s="8">
        <v>1.0083</v>
      </c>
      <c r="BU88" s="8">
        <v>1.0029999999999999</v>
      </c>
      <c r="BV88" s="8">
        <v>1.0129999999999999</v>
      </c>
      <c r="BW88" s="8">
        <v>1.0048999999999999</v>
      </c>
      <c r="BX88" s="8">
        <v>1.0063</v>
      </c>
      <c r="BY88" s="8">
        <v>1.0049999999999999</v>
      </c>
      <c r="BZ88" s="8">
        <v>1.0073000000000001</v>
      </c>
      <c r="CA88" s="8">
        <v>1.0064</v>
      </c>
      <c r="CB88" s="8">
        <v>1.0033000000000001</v>
      </c>
      <c r="CC88" s="8">
        <v>1.0079</v>
      </c>
      <c r="CD88" s="8">
        <v>1.0044999999999999</v>
      </c>
      <c r="CE88" s="8">
        <v>0.99900000000000011</v>
      </c>
      <c r="CF88" s="8">
        <v>1.0041</v>
      </c>
      <c r="CG88" s="8">
        <v>1.0059</v>
      </c>
      <c r="CH88" s="8">
        <v>1.0057</v>
      </c>
      <c r="CI88" s="8">
        <v>1.0087999999999999</v>
      </c>
      <c r="CJ88" s="8">
        <v>1.0085999999999999</v>
      </c>
    </row>
    <row r="89" spans="1:88" x14ac:dyDescent="0.3">
      <c r="A89" s="10"/>
      <c r="B89" s="2">
        <v>43922</v>
      </c>
      <c r="C89" s="8">
        <v>1.0083</v>
      </c>
      <c r="D89" s="8">
        <v>1.0082</v>
      </c>
      <c r="E89" s="8">
        <v>1.0109000000000001</v>
      </c>
      <c r="F89" s="8">
        <v>1.0094000000000001</v>
      </c>
      <c r="G89" s="8">
        <v>1.0094000000000001</v>
      </c>
      <c r="H89" s="8">
        <v>1.0136000000000001</v>
      </c>
      <c r="I89" s="8">
        <v>1.0148000000000001</v>
      </c>
      <c r="J89" s="8">
        <v>1.0129999999999999</v>
      </c>
      <c r="K89" s="8">
        <v>1.0155000000000001</v>
      </c>
      <c r="L89" s="8">
        <v>1.0070000000000001</v>
      </c>
      <c r="M89" s="8">
        <v>1.0085</v>
      </c>
      <c r="N89" s="8">
        <v>1.008</v>
      </c>
      <c r="O89" s="8">
        <v>1.0079</v>
      </c>
      <c r="P89" s="8">
        <v>1.0063</v>
      </c>
      <c r="Q89" s="8">
        <v>1.002</v>
      </c>
      <c r="R89" s="8">
        <v>1.0127999999999999</v>
      </c>
      <c r="S89" s="8">
        <v>1.0070000000000001</v>
      </c>
      <c r="T89" s="8">
        <v>1.0087999999999999</v>
      </c>
      <c r="U89" s="8">
        <v>1.0066999999999999</v>
      </c>
      <c r="V89" s="8">
        <v>1.0109999999999999</v>
      </c>
      <c r="W89" s="8">
        <v>1.0087000000000002</v>
      </c>
      <c r="X89" s="8">
        <v>1.0146999999999999</v>
      </c>
      <c r="Y89" s="8">
        <v>1.0039</v>
      </c>
      <c r="Z89" s="8">
        <v>1.0109999999999999</v>
      </c>
      <c r="AA89" s="8">
        <v>1.0063</v>
      </c>
      <c r="AB89" s="8">
        <v>1.0094000000000001</v>
      </c>
      <c r="AC89" s="8">
        <v>1.0070000000000001</v>
      </c>
      <c r="AD89" s="8">
        <v>1.0083</v>
      </c>
      <c r="AE89" s="8">
        <v>1.0105</v>
      </c>
      <c r="AF89" s="8">
        <v>1.0095000000000001</v>
      </c>
      <c r="AG89" s="8">
        <v>1.0124</v>
      </c>
      <c r="AH89" s="8">
        <v>1.0095000000000001</v>
      </c>
      <c r="AI89" s="8">
        <v>1.008</v>
      </c>
      <c r="AJ89" s="8">
        <v>1.0090999999999999</v>
      </c>
      <c r="AK89" s="8">
        <v>1.0125</v>
      </c>
      <c r="AL89" s="8">
        <v>1.0083</v>
      </c>
      <c r="AM89" s="8">
        <v>1.0105999999999999</v>
      </c>
      <c r="AN89" s="8">
        <v>1.0087999999999999</v>
      </c>
      <c r="AO89" s="8">
        <v>1.0107999999999999</v>
      </c>
      <c r="AP89" s="8">
        <v>1.0085999999999999</v>
      </c>
      <c r="AQ89" s="8">
        <v>1.0134000000000001</v>
      </c>
      <c r="AR89" s="8">
        <v>1.0051000000000001</v>
      </c>
      <c r="AS89" s="8">
        <v>1.0066999999999999</v>
      </c>
      <c r="AT89" s="8">
        <v>1.0114000000000001</v>
      </c>
      <c r="AU89" s="8">
        <v>1.0068999999999999</v>
      </c>
      <c r="AV89" s="8">
        <v>1.0087000000000002</v>
      </c>
      <c r="AW89" s="8">
        <v>1.0131999999999999</v>
      </c>
      <c r="AX89" s="8">
        <v>1.0079</v>
      </c>
      <c r="AY89" s="8">
        <v>1.0104</v>
      </c>
      <c r="AZ89" s="8">
        <v>1.004</v>
      </c>
      <c r="BA89" s="8">
        <v>1.0065</v>
      </c>
      <c r="BB89" s="8">
        <v>1.0090999999999999</v>
      </c>
      <c r="BC89" s="8">
        <v>1.0114000000000001</v>
      </c>
      <c r="BD89" s="8">
        <v>1.0078</v>
      </c>
      <c r="BE89" s="8">
        <v>1.0084</v>
      </c>
      <c r="BF89" s="8">
        <v>1.0078</v>
      </c>
      <c r="BG89" s="8">
        <v>1.0093000000000001</v>
      </c>
      <c r="BH89" s="8">
        <v>1.0109999999999999</v>
      </c>
      <c r="BI89" s="8">
        <v>1.0110999999999999</v>
      </c>
      <c r="BJ89" s="8">
        <v>1.0087999999999999</v>
      </c>
      <c r="BK89" s="8">
        <v>1.0079</v>
      </c>
      <c r="BL89" s="8">
        <v>1.0102</v>
      </c>
      <c r="BM89" s="8">
        <v>1.0129999999999999</v>
      </c>
      <c r="BN89" s="8">
        <v>1.0082</v>
      </c>
      <c r="BO89" s="8">
        <v>1.0129000000000001</v>
      </c>
      <c r="BP89" s="8">
        <v>1.0059</v>
      </c>
      <c r="BQ89" s="8">
        <v>1.0087999999999999</v>
      </c>
      <c r="BR89" s="8">
        <v>1.014</v>
      </c>
      <c r="BS89" s="8">
        <v>1.0129000000000001</v>
      </c>
      <c r="BT89" s="8">
        <v>1.0122</v>
      </c>
      <c r="BU89" s="8">
        <v>1.0078</v>
      </c>
      <c r="BV89" s="8">
        <v>1.0106999999999999</v>
      </c>
      <c r="BW89" s="8">
        <v>1.0066999999999999</v>
      </c>
      <c r="BX89" s="8">
        <v>1.0090999999999999</v>
      </c>
      <c r="BY89" s="8">
        <v>1.0076000000000001</v>
      </c>
      <c r="BZ89" s="8">
        <v>1.0095999999999998</v>
      </c>
      <c r="CA89" s="8">
        <v>1.0049999999999999</v>
      </c>
      <c r="CB89" s="8">
        <v>1.0044</v>
      </c>
      <c r="CC89" s="8">
        <v>1.0073999999999999</v>
      </c>
      <c r="CD89" s="8">
        <v>1.0105999999999999</v>
      </c>
      <c r="CE89" s="8">
        <v>1.0065999999999999</v>
      </c>
      <c r="CF89" s="8">
        <v>1.0057</v>
      </c>
      <c r="CG89" s="8">
        <v>1.0031000000000001</v>
      </c>
      <c r="CH89" s="8">
        <v>1.0087999999999999</v>
      </c>
      <c r="CI89" s="8">
        <v>1.0133000000000001</v>
      </c>
      <c r="CJ89" s="8">
        <v>1.0162</v>
      </c>
    </row>
    <row r="90" spans="1:88" x14ac:dyDescent="0.3">
      <c r="A90" s="10"/>
      <c r="B90" s="2">
        <v>43952</v>
      </c>
      <c r="C90" s="8">
        <v>1.0026999999999999</v>
      </c>
      <c r="D90" s="8">
        <v>1.0070999999999999</v>
      </c>
      <c r="E90" s="8">
        <v>1.0017</v>
      </c>
      <c r="F90" s="8">
        <v>1.0033000000000001</v>
      </c>
      <c r="G90" s="8">
        <v>1.0018</v>
      </c>
      <c r="H90" s="8">
        <v>0.99829999999999997</v>
      </c>
      <c r="I90" s="8">
        <v>1.0021</v>
      </c>
      <c r="J90" s="8">
        <v>1.0012000000000001</v>
      </c>
      <c r="K90" s="8">
        <v>1.0075000000000001</v>
      </c>
      <c r="L90" s="8">
        <v>1.0011000000000001</v>
      </c>
      <c r="M90" s="8">
        <v>1.0024999999999999</v>
      </c>
      <c r="N90" s="8">
        <v>1.0070000000000001</v>
      </c>
      <c r="O90" s="8">
        <v>1.0026000000000002</v>
      </c>
      <c r="P90" s="8">
        <v>1.0033000000000001</v>
      </c>
      <c r="Q90" s="8">
        <v>1.0046999999999999</v>
      </c>
      <c r="R90" s="8">
        <v>1.0019</v>
      </c>
      <c r="S90" s="8">
        <v>1.0019</v>
      </c>
      <c r="T90" s="8">
        <v>1.0009999999999999</v>
      </c>
      <c r="U90" s="8">
        <v>1.0031999999999999</v>
      </c>
      <c r="V90" s="8">
        <v>1.0023</v>
      </c>
      <c r="W90" s="8">
        <v>1.0021</v>
      </c>
      <c r="X90" s="8">
        <v>1.002</v>
      </c>
      <c r="Y90" s="8">
        <v>1.0033000000000001</v>
      </c>
      <c r="Z90" s="8">
        <v>1.0011000000000001</v>
      </c>
      <c r="AA90" s="8">
        <v>1.0012000000000001</v>
      </c>
      <c r="AB90" s="8">
        <v>1.0018</v>
      </c>
      <c r="AC90" s="8">
        <v>1.0026999999999999</v>
      </c>
      <c r="AD90" s="8">
        <v>1.0003</v>
      </c>
      <c r="AE90" s="8">
        <v>1.0053000000000001</v>
      </c>
      <c r="AF90" s="8">
        <v>1.0033000000000001</v>
      </c>
      <c r="AG90" s="8">
        <v>1.0056</v>
      </c>
      <c r="AH90" s="8">
        <v>1.0038</v>
      </c>
      <c r="AI90" s="8">
        <v>1.0036</v>
      </c>
      <c r="AJ90" s="8">
        <v>1.0004999999999999</v>
      </c>
      <c r="AK90" s="8">
        <v>0.99970000000000003</v>
      </c>
      <c r="AL90" s="8">
        <v>1.0015000000000001</v>
      </c>
      <c r="AM90" s="8">
        <v>1.0054000000000001</v>
      </c>
      <c r="AN90" s="8">
        <v>1.0024999999999999</v>
      </c>
      <c r="AO90" s="8">
        <v>1.0048000000000001</v>
      </c>
      <c r="AP90" s="8">
        <v>1.0015000000000001</v>
      </c>
      <c r="AQ90" s="8">
        <v>1.0012000000000001</v>
      </c>
      <c r="AR90" s="8">
        <v>1.0029999999999999</v>
      </c>
      <c r="AS90" s="8">
        <v>1.0019</v>
      </c>
      <c r="AT90" s="8">
        <v>1.0009000000000001</v>
      </c>
      <c r="AU90" s="8">
        <v>1.0036</v>
      </c>
      <c r="AV90" s="8">
        <v>1.0023</v>
      </c>
      <c r="AW90" s="8">
        <v>1.0041</v>
      </c>
      <c r="AX90" s="8">
        <v>1.0018</v>
      </c>
      <c r="AY90" s="8">
        <v>1.0024</v>
      </c>
      <c r="AZ90" s="8">
        <v>1.0044999999999999</v>
      </c>
      <c r="BA90" s="8">
        <v>1.0043</v>
      </c>
      <c r="BB90" s="8">
        <v>1.0021</v>
      </c>
      <c r="BC90" s="8">
        <v>1.0026000000000002</v>
      </c>
      <c r="BD90" s="8">
        <v>1.0021</v>
      </c>
      <c r="BE90" s="8">
        <v>1.0031999999999999</v>
      </c>
      <c r="BF90" s="8">
        <v>1.0014000000000001</v>
      </c>
      <c r="BG90" s="8">
        <v>1.002</v>
      </c>
      <c r="BH90" s="8">
        <v>1.0017</v>
      </c>
      <c r="BI90" s="8">
        <v>0.99870000000000003</v>
      </c>
      <c r="BJ90" s="8">
        <v>1.0012000000000001</v>
      </c>
      <c r="BK90" s="8">
        <v>1.0055000000000001</v>
      </c>
      <c r="BL90" s="8">
        <v>1.0036</v>
      </c>
      <c r="BM90" s="8">
        <v>1.0004999999999999</v>
      </c>
      <c r="BN90" s="8">
        <v>1.002</v>
      </c>
      <c r="BO90" s="8">
        <v>1.0014000000000001</v>
      </c>
      <c r="BP90" s="8">
        <v>1.0016</v>
      </c>
      <c r="BQ90" s="8">
        <v>1.0015000000000001</v>
      </c>
      <c r="BR90" s="8">
        <v>1.0024</v>
      </c>
      <c r="BS90" s="8">
        <v>1.0024</v>
      </c>
      <c r="BT90" s="8">
        <v>1.0026999999999999</v>
      </c>
      <c r="BU90" s="8">
        <v>1.0029999999999999</v>
      </c>
      <c r="BV90" s="8">
        <v>1.0009999999999999</v>
      </c>
      <c r="BW90" s="8">
        <v>1.0022</v>
      </c>
      <c r="BX90" s="8">
        <v>1.0043</v>
      </c>
      <c r="BY90" s="8">
        <v>1.0024999999999999</v>
      </c>
      <c r="BZ90" s="8">
        <v>1.0039</v>
      </c>
      <c r="CA90" s="8">
        <v>1.0033000000000001</v>
      </c>
      <c r="CB90" s="8">
        <v>1.0048000000000001</v>
      </c>
      <c r="CC90" s="8">
        <v>1.0009000000000001</v>
      </c>
      <c r="CD90" s="8">
        <v>1.0003</v>
      </c>
      <c r="CE90" s="8">
        <v>1.0055000000000001</v>
      </c>
      <c r="CF90" s="8">
        <v>1.0034999999999998</v>
      </c>
      <c r="CG90" s="8">
        <v>1.0011000000000001</v>
      </c>
      <c r="CH90" s="8">
        <v>1.0043</v>
      </c>
      <c r="CI90" s="8">
        <v>1.0018</v>
      </c>
      <c r="CJ90" s="8">
        <v>1.0007999999999999</v>
      </c>
    </row>
    <row r="91" spans="1:88" x14ac:dyDescent="0.3">
      <c r="A91" s="10"/>
      <c r="B91" s="2">
        <v>43983</v>
      </c>
      <c r="C91" s="8">
        <v>1.0022</v>
      </c>
      <c r="D91" s="8">
        <v>1.0027999999999999</v>
      </c>
      <c r="E91" s="8">
        <v>1.0011000000000001</v>
      </c>
      <c r="F91" s="8">
        <v>1.0044999999999999</v>
      </c>
      <c r="G91" s="8">
        <v>1.0031999999999999</v>
      </c>
      <c r="H91" s="8">
        <v>0.99409999999999998</v>
      </c>
      <c r="I91" s="8">
        <v>1.0012999999999999</v>
      </c>
      <c r="J91" s="8">
        <v>1.0001</v>
      </c>
      <c r="K91" s="8">
        <v>1.0036</v>
      </c>
      <c r="L91" s="8">
        <v>1.0001</v>
      </c>
      <c r="M91" s="8">
        <v>1.0041</v>
      </c>
      <c r="N91" s="8">
        <v>1.0029000000000001</v>
      </c>
      <c r="O91" s="8">
        <v>1.0031999999999999</v>
      </c>
      <c r="P91" s="8">
        <v>1.0022</v>
      </c>
      <c r="Q91" s="8">
        <v>1.0048999999999999</v>
      </c>
      <c r="R91" s="8">
        <v>1.0019</v>
      </c>
      <c r="S91" s="8">
        <v>1.0024</v>
      </c>
      <c r="T91" s="8">
        <v>1.0027999999999999</v>
      </c>
      <c r="U91" s="8">
        <v>1.0031000000000001</v>
      </c>
      <c r="V91" s="8">
        <v>1.0027999999999999</v>
      </c>
      <c r="W91" s="8">
        <v>1.0017</v>
      </c>
      <c r="X91" s="8">
        <v>1.0029999999999999</v>
      </c>
      <c r="Y91" s="8">
        <v>1.0031999999999999</v>
      </c>
      <c r="Z91" s="8">
        <v>1.0007999999999999</v>
      </c>
      <c r="AA91" s="8">
        <v>1.0009000000000001</v>
      </c>
      <c r="AB91" s="8">
        <v>1.0015000000000001</v>
      </c>
      <c r="AC91" s="8">
        <v>1.0004999999999999</v>
      </c>
      <c r="AD91" s="8">
        <v>1.0044</v>
      </c>
      <c r="AE91" s="8">
        <v>0.99950000000000006</v>
      </c>
      <c r="AF91" s="8">
        <v>1.0019</v>
      </c>
      <c r="AG91" s="8">
        <v>1.0012999999999999</v>
      </c>
      <c r="AH91" s="8">
        <v>1.0012999999999999</v>
      </c>
      <c r="AI91" s="8">
        <v>1.004</v>
      </c>
      <c r="AJ91" s="8">
        <v>1.0034999999999998</v>
      </c>
      <c r="AK91" s="8">
        <v>1.0031000000000001</v>
      </c>
      <c r="AL91" s="8">
        <v>1.0024999999999999</v>
      </c>
      <c r="AM91" s="8">
        <v>1.0021</v>
      </c>
      <c r="AN91" s="8">
        <v>1.0024</v>
      </c>
      <c r="AO91" s="8">
        <v>0.99760000000000004</v>
      </c>
      <c r="AP91" s="8">
        <v>1.0022</v>
      </c>
      <c r="AQ91" s="8">
        <v>1.0026000000000002</v>
      </c>
      <c r="AR91" s="8">
        <v>1.002</v>
      </c>
      <c r="AS91" s="8">
        <v>1.0012999999999999</v>
      </c>
      <c r="AT91" s="8">
        <v>1.0070000000000001</v>
      </c>
      <c r="AU91" s="8">
        <v>1.0034999999999998</v>
      </c>
      <c r="AV91" s="8">
        <v>1.0017</v>
      </c>
      <c r="AW91" s="8">
        <v>1.0048000000000001</v>
      </c>
      <c r="AX91" s="8">
        <v>0.99959999999999993</v>
      </c>
      <c r="AY91" s="8">
        <v>1.0024999999999999</v>
      </c>
      <c r="AZ91" s="8">
        <v>1.0033000000000001</v>
      </c>
      <c r="BA91" s="8">
        <v>1.0034999999999998</v>
      </c>
      <c r="BB91" s="8">
        <v>1.0015000000000001</v>
      </c>
      <c r="BC91" s="8">
        <v>1.0034999999999998</v>
      </c>
      <c r="BD91" s="8">
        <v>1.0002</v>
      </c>
      <c r="BE91" s="8">
        <v>1.0022</v>
      </c>
      <c r="BF91" s="8">
        <v>1.0031000000000001</v>
      </c>
      <c r="BG91" s="8">
        <v>1.0009000000000001</v>
      </c>
      <c r="BH91" s="8">
        <v>1.0017</v>
      </c>
      <c r="BI91" s="8">
        <v>1.0027999999999999</v>
      </c>
      <c r="BJ91" s="8">
        <v>1.0033000000000001</v>
      </c>
      <c r="BK91" s="8">
        <v>0.99849999999999994</v>
      </c>
      <c r="BL91" s="8">
        <v>1.0049999999999999</v>
      </c>
      <c r="BM91" s="8">
        <v>1.004</v>
      </c>
      <c r="BN91" s="8">
        <v>1.0019</v>
      </c>
      <c r="BO91" s="8">
        <v>1.0022</v>
      </c>
      <c r="BP91" s="8">
        <v>1.0017</v>
      </c>
      <c r="BQ91" s="8">
        <v>1.0009999999999999</v>
      </c>
      <c r="BR91" s="8">
        <v>1.0004999999999999</v>
      </c>
      <c r="BS91" s="8">
        <v>1.0024</v>
      </c>
      <c r="BT91" s="8">
        <v>1.0068000000000001</v>
      </c>
      <c r="BU91" s="8">
        <v>1.0019</v>
      </c>
      <c r="BV91" s="8">
        <v>0.99840000000000007</v>
      </c>
      <c r="BW91" s="8">
        <v>1.0004999999999999</v>
      </c>
      <c r="BX91" s="8">
        <v>1.0048000000000001</v>
      </c>
      <c r="BY91" s="8">
        <v>1.0027999999999999</v>
      </c>
      <c r="BZ91" s="8">
        <v>1.0018</v>
      </c>
      <c r="CA91" s="8">
        <v>1.0053000000000001</v>
      </c>
      <c r="CB91" s="8">
        <v>1.0034999999999998</v>
      </c>
      <c r="CC91" s="8">
        <v>1</v>
      </c>
      <c r="CD91" s="8">
        <v>1.0083</v>
      </c>
      <c r="CE91" s="8">
        <v>0.99580000000000002</v>
      </c>
      <c r="CF91" s="8">
        <v>1.0022</v>
      </c>
      <c r="CG91" s="8">
        <v>1</v>
      </c>
      <c r="CH91" s="8">
        <v>0.99909999999999999</v>
      </c>
      <c r="CI91" s="8">
        <v>0.99829999999999997</v>
      </c>
      <c r="CJ91" s="8">
        <v>0.99959999999999993</v>
      </c>
    </row>
    <row r="92" spans="1:88" x14ac:dyDescent="0.3">
      <c r="A92" s="10"/>
      <c r="B92" s="2">
        <v>44013</v>
      </c>
      <c r="C92" s="8">
        <v>1.0034999999999998</v>
      </c>
      <c r="D92" s="8">
        <v>1.0001</v>
      </c>
      <c r="E92" s="8">
        <v>1.0022</v>
      </c>
      <c r="F92" s="8">
        <v>1.0078</v>
      </c>
      <c r="G92" s="8">
        <v>1.0009000000000001</v>
      </c>
      <c r="H92" s="8">
        <v>0.99819999999999998</v>
      </c>
      <c r="I92" s="8">
        <v>0.99760000000000004</v>
      </c>
      <c r="J92" s="8">
        <v>0.99849999999999994</v>
      </c>
      <c r="K92" s="8">
        <v>0.9951000000000001</v>
      </c>
      <c r="L92" s="8">
        <v>1.0012000000000001</v>
      </c>
      <c r="M92" s="8">
        <v>1.0085999999999999</v>
      </c>
      <c r="N92" s="8">
        <v>1.0021</v>
      </c>
      <c r="O92" s="8">
        <v>1.0053000000000001</v>
      </c>
      <c r="P92" s="8">
        <v>1.0043</v>
      </c>
      <c r="Q92" s="8">
        <v>1.0018</v>
      </c>
      <c r="R92" s="8">
        <v>0.99529999999999996</v>
      </c>
      <c r="S92" s="8">
        <v>1.0037</v>
      </c>
      <c r="T92" s="8">
        <v>1.0076000000000001</v>
      </c>
      <c r="U92" s="8">
        <v>1.004</v>
      </c>
      <c r="V92" s="8">
        <v>1.0046999999999999</v>
      </c>
      <c r="W92" s="8">
        <v>0.99970000000000003</v>
      </c>
      <c r="X92" s="8">
        <v>1.0019</v>
      </c>
      <c r="Y92" s="8">
        <v>1.0049999999999999</v>
      </c>
      <c r="Z92" s="8">
        <v>1.0044</v>
      </c>
      <c r="AA92" s="8">
        <v>1.0046999999999999</v>
      </c>
      <c r="AB92" s="8">
        <v>1.0046999999999999</v>
      </c>
      <c r="AC92" s="8">
        <v>1.0031999999999999</v>
      </c>
      <c r="AD92" s="8">
        <v>1.0027999999999999</v>
      </c>
      <c r="AE92" s="8">
        <v>1.008</v>
      </c>
      <c r="AF92" s="8">
        <v>1.0009000000000001</v>
      </c>
      <c r="AG92" s="8">
        <v>1.0021</v>
      </c>
      <c r="AH92" s="8">
        <v>1.0053000000000001</v>
      </c>
      <c r="AI92" s="8">
        <v>1.0041</v>
      </c>
      <c r="AJ92" s="8">
        <v>1.0042</v>
      </c>
      <c r="AK92" s="8">
        <v>1.0015000000000001</v>
      </c>
      <c r="AL92" s="8">
        <v>1.0059</v>
      </c>
      <c r="AM92" s="8">
        <v>1.0043</v>
      </c>
      <c r="AN92" s="8">
        <v>1.0048000000000001</v>
      </c>
      <c r="AO92" s="8">
        <v>1.0024</v>
      </c>
      <c r="AP92" s="8">
        <v>1.0062</v>
      </c>
      <c r="AQ92" s="8">
        <v>1.0012999999999999</v>
      </c>
      <c r="AR92" s="8">
        <v>1.0021</v>
      </c>
      <c r="AS92" s="8">
        <v>0.99870000000000003</v>
      </c>
      <c r="AT92" s="8">
        <v>1.0021</v>
      </c>
      <c r="AU92" s="8">
        <v>1.0049999999999999</v>
      </c>
      <c r="AV92" s="8">
        <v>1.0039</v>
      </c>
      <c r="AW92" s="8">
        <v>1.0046999999999999</v>
      </c>
      <c r="AX92" s="8">
        <v>1.0077</v>
      </c>
      <c r="AY92" s="8">
        <v>1.0044</v>
      </c>
      <c r="AZ92" s="8">
        <v>1.0134000000000001</v>
      </c>
      <c r="BA92" s="8">
        <v>1.0027999999999999</v>
      </c>
      <c r="BB92" s="8">
        <v>1.0048000000000001</v>
      </c>
      <c r="BC92" s="8">
        <v>1.0034000000000001</v>
      </c>
      <c r="BD92" s="8">
        <v>1.0073999999999999</v>
      </c>
      <c r="BE92" s="8">
        <v>1.0018</v>
      </c>
      <c r="BF92" s="8">
        <v>1.0029999999999999</v>
      </c>
      <c r="BG92" s="8">
        <v>1.0024999999999999</v>
      </c>
      <c r="BH92" s="8">
        <v>1.0036</v>
      </c>
      <c r="BI92" s="8">
        <v>1.0044999999999999</v>
      </c>
      <c r="BJ92" s="8">
        <v>1.0001</v>
      </c>
      <c r="BK92" s="8">
        <v>1.0079</v>
      </c>
      <c r="BL92" s="8">
        <v>1.0004</v>
      </c>
      <c r="BM92" s="8">
        <v>1.0051000000000001</v>
      </c>
      <c r="BN92" s="8">
        <v>1.0065999999999999</v>
      </c>
      <c r="BO92" s="8">
        <v>1.0034999999999998</v>
      </c>
      <c r="BP92" s="8">
        <v>1.0044999999999999</v>
      </c>
      <c r="BQ92" s="8">
        <v>1.0041</v>
      </c>
      <c r="BR92" s="8">
        <v>1.0054000000000001</v>
      </c>
      <c r="BS92" s="8">
        <v>1.0042</v>
      </c>
      <c r="BT92" s="8">
        <v>1.0015000000000001</v>
      </c>
      <c r="BU92" s="8">
        <v>1.0044999999999999</v>
      </c>
      <c r="BV92" s="8">
        <v>1.0037</v>
      </c>
      <c r="BW92" s="8">
        <v>1.002</v>
      </c>
      <c r="BX92" s="8">
        <v>1.0042</v>
      </c>
      <c r="BY92" s="8">
        <v>1.0058</v>
      </c>
      <c r="BZ92" s="8">
        <v>1.0065999999999999</v>
      </c>
      <c r="CA92" s="8">
        <v>1.0051999999999999</v>
      </c>
      <c r="CB92" s="8">
        <v>1.0034999999999998</v>
      </c>
      <c r="CC92" s="8">
        <v>1.0053000000000001</v>
      </c>
      <c r="CD92" s="8">
        <v>0.99900000000000011</v>
      </c>
      <c r="CE92" s="8">
        <v>1.0009999999999999</v>
      </c>
      <c r="CF92" s="8">
        <v>1.0022</v>
      </c>
      <c r="CG92" s="8">
        <v>1.0017</v>
      </c>
      <c r="CH92" s="8">
        <v>1.0001</v>
      </c>
      <c r="CI92" s="8">
        <v>1.0058</v>
      </c>
      <c r="CJ92" s="8">
        <v>1.0063</v>
      </c>
    </row>
    <row r="93" spans="1:88" x14ac:dyDescent="0.3">
      <c r="A93" s="10"/>
      <c r="B93" s="2">
        <v>44044</v>
      </c>
      <c r="C93" s="8">
        <v>0.99959999999999993</v>
      </c>
      <c r="D93" s="8">
        <v>0.9998999999999999</v>
      </c>
      <c r="E93" s="8">
        <v>0.9998999999999999</v>
      </c>
      <c r="F93" s="8">
        <v>0.99959999999999993</v>
      </c>
      <c r="G93" s="8">
        <v>1.0034999999999998</v>
      </c>
      <c r="H93" s="8">
        <v>1.004</v>
      </c>
      <c r="I93" s="8">
        <v>0.99980000000000002</v>
      </c>
      <c r="J93" s="8">
        <v>1.0011000000000001</v>
      </c>
      <c r="K93" s="8">
        <v>0.99760000000000004</v>
      </c>
      <c r="L93" s="8">
        <v>1.0002</v>
      </c>
      <c r="M93" s="8">
        <v>0.99879999999999991</v>
      </c>
      <c r="N93" s="8">
        <v>0.99760000000000004</v>
      </c>
      <c r="O93" s="8">
        <v>1.0001</v>
      </c>
      <c r="P93" s="8">
        <v>0.99890000000000001</v>
      </c>
      <c r="Q93" s="8">
        <v>1.0015000000000001</v>
      </c>
      <c r="R93" s="8">
        <v>0.99870000000000003</v>
      </c>
      <c r="S93" s="8">
        <v>1.0004</v>
      </c>
      <c r="T93" s="8">
        <v>0.99790000000000001</v>
      </c>
      <c r="U93" s="8">
        <v>0.99909999999999999</v>
      </c>
      <c r="V93" s="8">
        <v>1.0016</v>
      </c>
      <c r="W93" s="8">
        <v>0.99730000000000008</v>
      </c>
      <c r="X93" s="8">
        <v>0.997</v>
      </c>
      <c r="Y93" s="8">
        <v>1.0005999999999999</v>
      </c>
      <c r="Z93" s="8">
        <v>1.0042</v>
      </c>
      <c r="AA93" s="8">
        <v>0.998</v>
      </c>
      <c r="AB93" s="8">
        <v>1.0002</v>
      </c>
      <c r="AC93" s="8">
        <v>0.99919999999999998</v>
      </c>
      <c r="AD93" s="8">
        <v>1.0002</v>
      </c>
      <c r="AE93" s="8">
        <v>1.0037</v>
      </c>
      <c r="AF93" s="8">
        <v>0.99750000000000005</v>
      </c>
      <c r="AG93" s="8">
        <v>0.996</v>
      </c>
      <c r="AH93" s="8">
        <v>0.99950000000000006</v>
      </c>
      <c r="AI93" s="8">
        <v>0.99819999999999998</v>
      </c>
      <c r="AJ93" s="8">
        <v>0.99650000000000005</v>
      </c>
      <c r="AK93" s="8">
        <v>0.99590000000000001</v>
      </c>
      <c r="AL93" s="8">
        <v>0.99680000000000002</v>
      </c>
      <c r="AM93" s="8">
        <v>0.99930000000000008</v>
      </c>
      <c r="AN93" s="8">
        <v>1.0002</v>
      </c>
      <c r="AO93" s="8">
        <v>1.0031999999999999</v>
      </c>
      <c r="AP93" s="8">
        <v>1.0026000000000002</v>
      </c>
      <c r="AQ93" s="8">
        <v>0.99970000000000003</v>
      </c>
      <c r="AR93" s="8">
        <v>1.0043</v>
      </c>
      <c r="AS93" s="8">
        <v>0.998</v>
      </c>
      <c r="AT93" s="8">
        <v>0.99959999999999993</v>
      </c>
      <c r="AU93" s="8">
        <v>0.99939999999999996</v>
      </c>
      <c r="AV93" s="8">
        <v>1.0018</v>
      </c>
      <c r="AW93" s="8">
        <v>0.99529999999999996</v>
      </c>
      <c r="AX93" s="8">
        <v>0.99809999999999999</v>
      </c>
      <c r="AY93" s="8">
        <v>0.99980000000000002</v>
      </c>
      <c r="AZ93" s="8">
        <v>0.99580000000000002</v>
      </c>
      <c r="BA93" s="8">
        <v>0.99769999999999992</v>
      </c>
      <c r="BB93" s="8">
        <v>0.99659999999999993</v>
      </c>
      <c r="BC93" s="8">
        <v>0.997</v>
      </c>
      <c r="BD93" s="8">
        <v>0.99870000000000003</v>
      </c>
      <c r="BE93" s="8">
        <v>1</v>
      </c>
      <c r="BF93" s="8">
        <v>1.0009999999999999</v>
      </c>
      <c r="BG93" s="8">
        <v>1.0029999999999999</v>
      </c>
      <c r="BH93" s="8">
        <v>0.99919999999999998</v>
      </c>
      <c r="BI93" s="8">
        <v>1.0007999999999999</v>
      </c>
      <c r="BJ93" s="8">
        <v>1.002</v>
      </c>
      <c r="BK93" s="8">
        <v>1.0007999999999999</v>
      </c>
      <c r="BL93" s="8">
        <v>0.99849999999999994</v>
      </c>
      <c r="BM93" s="8">
        <v>0.99860000000000004</v>
      </c>
      <c r="BN93" s="8">
        <v>1.0004999999999999</v>
      </c>
      <c r="BO93" s="8">
        <v>0.99739999999999995</v>
      </c>
      <c r="BP93" s="8">
        <v>0.99919999999999998</v>
      </c>
      <c r="BQ93" s="8">
        <v>0.99970000000000003</v>
      </c>
      <c r="BR93" s="8">
        <v>0.9951000000000001</v>
      </c>
      <c r="BS93" s="8">
        <v>0.99930000000000008</v>
      </c>
      <c r="BT93" s="8">
        <v>0.99560000000000004</v>
      </c>
      <c r="BU93" s="8">
        <v>0.99690000000000001</v>
      </c>
      <c r="BV93" s="8">
        <v>0.99760000000000004</v>
      </c>
      <c r="BW93" s="8">
        <v>0.99939999999999996</v>
      </c>
      <c r="BX93" s="8">
        <v>1.0003</v>
      </c>
      <c r="BY93" s="8">
        <v>1.0012000000000001</v>
      </c>
      <c r="BZ93" s="8">
        <v>1.0017</v>
      </c>
      <c r="CA93" s="8">
        <v>0.99680000000000002</v>
      </c>
      <c r="CB93" s="8">
        <v>0.99970000000000003</v>
      </c>
      <c r="CC93" s="8">
        <v>0.99860000000000004</v>
      </c>
      <c r="CD93" s="8">
        <v>1.0003</v>
      </c>
      <c r="CE93" s="8">
        <v>0.99760000000000004</v>
      </c>
      <c r="CF93" s="8">
        <v>0.99900000000000011</v>
      </c>
      <c r="CG93" s="8">
        <v>1.0004999999999999</v>
      </c>
      <c r="CH93" s="8">
        <v>0.99739999999999995</v>
      </c>
      <c r="CI93" s="8">
        <v>1.0024</v>
      </c>
      <c r="CJ93" s="8">
        <v>1.0031999999999999</v>
      </c>
    </row>
    <row r="94" spans="1:88" x14ac:dyDescent="0.3">
      <c r="A94" s="10"/>
      <c r="B94" s="2">
        <v>44075</v>
      </c>
      <c r="C94" s="8">
        <v>0.99930000000000008</v>
      </c>
      <c r="D94" s="8">
        <v>1.0048000000000001</v>
      </c>
      <c r="E94" s="8">
        <v>1.0006999999999999</v>
      </c>
      <c r="F94" s="8">
        <v>0.99950000000000006</v>
      </c>
      <c r="G94" s="8">
        <v>0.99879999999999991</v>
      </c>
      <c r="H94" s="8">
        <v>0.99719999999999998</v>
      </c>
      <c r="I94" s="8">
        <v>0.99890000000000001</v>
      </c>
      <c r="J94" s="8">
        <v>1.0012999999999999</v>
      </c>
      <c r="K94" s="8">
        <v>0.99919999999999998</v>
      </c>
      <c r="L94" s="8">
        <v>0.99909999999999999</v>
      </c>
      <c r="M94" s="8">
        <v>0.99769999999999992</v>
      </c>
      <c r="N94" s="8">
        <v>0.99680000000000002</v>
      </c>
      <c r="O94" s="8">
        <v>0.99840000000000007</v>
      </c>
      <c r="P94" s="8">
        <v>0.99730000000000008</v>
      </c>
      <c r="Q94" s="8">
        <v>1.0056</v>
      </c>
      <c r="R94" s="8">
        <v>1.0004999999999999</v>
      </c>
      <c r="S94" s="8">
        <v>1.0005999999999999</v>
      </c>
      <c r="T94" s="8">
        <v>0.99870000000000003</v>
      </c>
      <c r="U94" s="8">
        <v>1.0002</v>
      </c>
      <c r="V94" s="8">
        <v>1.0034000000000001</v>
      </c>
      <c r="W94" s="8">
        <v>1.0004</v>
      </c>
      <c r="X94" s="8">
        <v>0.99890000000000001</v>
      </c>
      <c r="Y94" s="8">
        <v>0.99730000000000008</v>
      </c>
      <c r="Z94" s="8">
        <v>0.998</v>
      </c>
      <c r="AA94" s="8">
        <v>1.0009999999999999</v>
      </c>
      <c r="AB94" s="8">
        <v>1.0026999999999999</v>
      </c>
      <c r="AC94" s="8">
        <v>1.0006999999999999</v>
      </c>
      <c r="AD94" s="8">
        <v>1.0019</v>
      </c>
      <c r="AE94" s="8">
        <v>0.9998999999999999</v>
      </c>
      <c r="AF94" s="8">
        <v>0.99900000000000011</v>
      </c>
      <c r="AG94" s="8">
        <v>1.0019</v>
      </c>
      <c r="AH94" s="8">
        <v>1.0009000000000001</v>
      </c>
      <c r="AI94" s="8">
        <v>0.99769999999999992</v>
      </c>
      <c r="AJ94" s="8">
        <v>0.9998999999999999</v>
      </c>
      <c r="AK94" s="8">
        <v>1.002</v>
      </c>
      <c r="AL94" s="8">
        <v>0.99890000000000001</v>
      </c>
      <c r="AM94" s="8">
        <v>1.0009999999999999</v>
      </c>
      <c r="AN94" s="8">
        <v>0.99860000000000004</v>
      </c>
      <c r="AO94" s="8">
        <v>0.99980000000000002</v>
      </c>
      <c r="AP94" s="8">
        <v>0.99709999999999999</v>
      </c>
      <c r="AQ94" s="8">
        <v>0.99849999999999994</v>
      </c>
      <c r="AR94" s="8">
        <v>0.99950000000000006</v>
      </c>
      <c r="AS94" s="8">
        <v>1.0073000000000001</v>
      </c>
      <c r="AT94" s="8">
        <v>0.99860000000000004</v>
      </c>
      <c r="AU94" s="8">
        <v>0.99890000000000001</v>
      </c>
      <c r="AV94" s="8">
        <v>1.0011000000000001</v>
      </c>
      <c r="AW94" s="8">
        <v>0.99690000000000001</v>
      </c>
      <c r="AX94" s="8">
        <v>0.99750000000000005</v>
      </c>
      <c r="AY94" s="8">
        <v>1.0018</v>
      </c>
      <c r="AZ94" s="8">
        <v>0.99879999999999991</v>
      </c>
      <c r="BA94" s="8">
        <v>0.99790000000000001</v>
      </c>
      <c r="BB94" s="8">
        <v>0.99930000000000008</v>
      </c>
      <c r="BC94" s="8">
        <v>1.0014000000000001</v>
      </c>
      <c r="BD94" s="8">
        <v>0.99860000000000004</v>
      </c>
      <c r="BE94" s="8">
        <v>0.99709999999999999</v>
      </c>
      <c r="BF94" s="8">
        <v>0.99860000000000004</v>
      </c>
      <c r="BG94" s="8">
        <v>0.99829999999999997</v>
      </c>
      <c r="BH94" s="8">
        <v>0.99959999999999993</v>
      </c>
      <c r="BI94" s="8">
        <v>1.0003</v>
      </c>
      <c r="BJ94" s="8">
        <v>0.99760000000000004</v>
      </c>
      <c r="BK94" s="8">
        <v>0.99730000000000008</v>
      </c>
      <c r="BL94" s="8">
        <v>0.99930000000000008</v>
      </c>
      <c r="BM94" s="8">
        <v>0.99939999999999996</v>
      </c>
      <c r="BN94" s="8">
        <v>0.99980000000000002</v>
      </c>
      <c r="BO94" s="8">
        <v>0.99840000000000007</v>
      </c>
      <c r="BP94" s="8">
        <v>1.0031000000000001</v>
      </c>
      <c r="BQ94" s="8">
        <v>1.0002</v>
      </c>
      <c r="BR94" s="8">
        <v>0.99950000000000006</v>
      </c>
      <c r="BS94" s="8">
        <v>0.9998999999999999</v>
      </c>
      <c r="BT94" s="8">
        <v>0.99909999999999999</v>
      </c>
      <c r="BU94" s="8">
        <v>1.0026999999999999</v>
      </c>
      <c r="BV94" s="8">
        <v>0.99739999999999995</v>
      </c>
      <c r="BW94" s="8">
        <v>0.99680000000000002</v>
      </c>
      <c r="BX94" s="8">
        <v>0.99780000000000002</v>
      </c>
      <c r="BY94" s="8">
        <v>0.99760000000000004</v>
      </c>
      <c r="BZ94" s="8">
        <v>0.99409999999999998</v>
      </c>
      <c r="CA94" s="8">
        <v>0.99790000000000001</v>
      </c>
      <c r="CB94" s="8">
        <v>0.99909999999999999</v>
      </c>
      <c r="CC94" s="8">
        <v>0.99829999999999997</v>
      </c>
      <c r="CD94" s="8">
        <v>1.0058</v>
      </c>
      <c r="CE94" s="8">
        <v>0.99980000000000002</v>
      </c>
      <c r="CF94" s="8">
        <v>0.99680000000000002</v>
      </c>
      <c r="CG94" s="8">
        <v>0.99609999999999999</v>
      </c>
      <c r="CH94" s="8">
        <v>0.99939999999999996</v>
      </c>
      <c r="CI94" s="8">
        <v>0.99879999999999991</v>
      </c>
      <c r="CJ94" s="8">
        <v>0.99780000000000002</v>
      </c>
    </row>
    <row r="95" spans="1:88" x14ac:dyDescent="0.3">
      <c r="A95" s="10"/>
      <c r="B95" s="2">
        <v>44105</v>
      </c>
      <c r="C95" s="8">
        <v>1.0043</v>
      </c>
      <c r="D95" s="8">
        <v>1.0049999999999999</v>
      </c>
      <c r="E95" s="8">
        <v>1.0044999999999999</v>
      </c>
      <c r="F95" s="8">
        <v>1.0029999999999999</v>
      </c>
      <c r="G95" s="8">
        <v>1.0004999999999999</v>
      </c>
      <c r="H95" s="8">
        <v>1.0079</v>
      </c>
      <c r="I95" s="8">
        <v>1.0044999999999999</v>
      </c>
      <c r="J95" s="8">
        <v>1.0049999999999999</v>
      </c>
      <c r="K95" s="8">
        <v>1.01</v>
      </c>
      <c r="L95" s="8">
        <v>1.0068999999999999</v>
      </c>
      <c r="M95" s="8">
        <v>1.0048000000000001</v>
      </c>
      <c r="N95" s="8">
        <v>1.0044999999999999</v>
      </c>
      <c r="O95" s="8">
        <v>1.0048999999999999</v>
      </c>
      <c r="P95" s="8">
        <v>1.0075000000000001</v>
      </c>
      <c r="Q95" s="8">
        <v>1.0023</v>
      </c>
      <c r="R95" s="8">
        <v>1.0077</v>
      </c>
      <c r="S95" s="8">
        <v>1.0041</v>
      </c>
      <c r="T95" s="8">
        <v>1.004</v>
      </c>
      <c r="U95" s="8">
        <v>1.0055000000000001</v>
      </c>
      <c r="V95" s="8">
        <v>1.0042</v>
      </c>
      <c r="W95" s="8">
        <v>1.0094000000000001</v>
      </c>
      <c r="X95" s="8">
        <v>1.0083</v>
      </c>
      <c r="Y95" s="8">
        <v>1.0045999999999999</v>
      </c>
      <c r="Z95" s="8">
        <v>1.0034999999999998</v>
      </c>
      <c r="AA95" s="8">
        <v>1.0038</v>
      </c>
      <c r="AB95" s="8">
        <v>1.0051000000000001</v>
      </c>
      <c r="AC95" s="8">
        <v>1.0057</v>
      </c>
      <c r="AD95" s="8">
        <v>1.0057</v>
      </c>
      <c r="AE95" s="8">
        <v>1.0044</v>
      </c>
      <c r="AF95" s="8">
        <v>1.0016</v>
      </c>
      <c r="AG95" s="8">
        <v>1.0065999999999999</v>
      </c>
      <c r="AH95" s="8">
        <v>1.0031000000000001</v>
      </c>
      <c r="AI95" s="8">
        <v>1.0094000000000001</v>
      </c>
      <c r="AJ95" s="8">
        <v>1.0049999999999999</v>
      </c>
      <c r="AK95" s="8">
        <v>1.0072000000000001</v>
      </c>
      <c r="AL95" s="8">
        <v>1.0054000000000001</v>
      </c>
      <c r="AM95" s="8">
        <v>1.0079</v>
      </c>
      <c r="AN95" s="8">
        <v>1.0056</v>
      </c>
      <c r="AO95" s="8">
        <v>1.0057</v>
      </c>
      <c r="AP95" s="8">
        <v>1.0045999999999999</v>
      </c>
      <c r="AQ95" s="8">
        <v>1.0088999999999999</v>
      </c>
      <c r="AR95" s="8">
        <v>1.0029999999999999</v>
      </c>
      <c r="AS95" s="8">
        <v>1.0034999999999998</v>
      </c>
      <c r="AT95" s="8">
        <v>1.0044999999999999</v>
      </c>
      <c r="AU95" s="8">
        <v>1.0048000000000001</v>
      </c>
      <c r="AV95" s="8">
        <v>1.0048000000000001</v>
      </c>
      <c r="AW95" s="8">
        <v>1.0065</v>
      </c>
      <c r="AX95" s="8">
        <v>1.0023</v>
      </c>
      <c r="AY95" s="8">
        <v>1.0054000000000001</v>
      </c>
      <c r="AZ95" s="8">
        <v>0.99900000000000011</v>
      </c>
      <c r="BA95" s="8">
        <v>1.0059</v>
      </c>
      <c r="BB95" s="8">
        <v>1.0009000000000001</v>
      </c>
      <c r="BC95" s="8">
        <v>1.0064</v>
      </c>
      <c r="BD95" s="8">
        <v>1.0024999999999999</v>
      </c>
      <c r="BE95" s="8">
        <v>1.0057</v>
      </c>
      <c r="BF95" s="8">
        <v>1.0068000000000001</v>
      </c>
      <c r="BG95" s="8">
        <v>1.0057</v>
      </c>
      <c r="BH95" s="8">
        <v>1.0051999999999999</v>
      </c>
      <c r="BI95" s="8">
        <v>1.0065</v>
      </c>
      <c r="BJ95" s="8">
        <v>1.0033000000000001</v>
      </c>
      <c r="BK95" s="8">
        <v>1.0054000000000001</v>
      </c>
      <c r="BL95" s="8">
        <v>1.0043</v>
      </c>
      <c r="BM95" s="8">
        <v>1.0043</v>
      </c>
      <c r="BN95" s="8">
        <v>1.0054000000000001</v>
      </c>
      <c r="BO95" s="8">
        <v>1.0048000000000001</v>
      </c>
      <c r="BP95" s="8">
        <v>1.0034999999999998</v>
      </c>
      <c r="BQ95" s="8">
        <v>1.0039</v>
      </c>
      <c r="BR95" s="8">
        <v>1.0061</v>
      </c>
      <c r="BS95" s="8">
        <v>1.0049999999999999</v>
      </c>
      <c r="BT95" s="8">
        <v>1.0053000000000001</v>
      </c>
      <c r="BU95" s="8">
        <v>1.0022</v>
      </c>
      <c r="BV95" s="8">
        <v>1.0065999999999999</v>
      </c>
      <c r="BW95" s="8">
        <v>1.0019</v>
      </c>
      <c r="BX95" s="8">
        <v>1.0065999999999999</v>
      </c>
      <c r="BY95" s="8">
        <v>1.0037</v>
      </c>
      <c r="BZ95" s="8">
        <v>1.0041</v>
      </c>
      <c r="CA95" s="8">
        <v>1.0059</v>
      </c>
      <c r="CB95" s="8">
        <v>1.0007999999999999</v>
      </c>
      <c r="CC95" s="8">
        <v>1.0041</v>
      </c>
      <c r="CD95" s="8">
        <v>1.0021</v>
      </c>
      <c r="CE95" s="8">
        <v>1.0034999999999998</v>
      </c>
      <c r="CF95" s="8">
        <v>1.0014000000000001</v>
      </c>
      <c r="CG95" s="8">
        <v>1.002</v>
      </c>
      <c r="CH95" s="8">
        <v>1.0029999999999999</v>
      </c>
      <c r="CI95" s="8">
        <v>1.0079</v>
      </c>
      <c r="CJ95" s="8">
        <v>1.006</v>
      </c>
    </row>
    <row r="96" spans="1:88" x14ac:dyDescent="0.3">
      <c r="A96" s="10"/>
      <c r="B96" s="2">
        <v>44136</v>
      </c>
      <c r="C96" s="8">
        <v>1.0070999999999999</v>
      </c>
      <c r="D96" s="8">
        <v>1.0051999999999999</v>
      </c>
      <c r="E96" s="8">
        <v>1.0065</v>
      </c>
      <c r="F96" s="8">
        <v>1.0064</v>
      </c>
      <c r="G96" s="8">
        <v>1.0084</v>
      </c>
      <c r="H96" s="8">
        <v>1.0205</v>
      </c>
      <c r="I96" s="8">
        <v>1.0103</v>
      </c>
      <c r="J96" s="8">
        <v>1.0078</v>
      </c>
      <c r="K96" s="8">
        <v>1.0139</v>
      </c>
      <c r="L96" s="8">
        <v>1.0072000000000001</v>
      </c>
      <c r="M96" s="8">
        <v>1.0058</v>
      </c>
      <c r="N96" s="8">
        <v>1.0063</v>
      </c>
      <c r="O96" s="8">
        <v>1.0081</v>
      </c>
      <c r="P96" s="8">
        <v>1.0068999999999999</v>
      </c>
      <c r="Q96" s="8">
        <v>1.0051000000000001</v>
      </c>
      <c r="R96" s="8">
        <v>1.0079</v>
      </c>
      <c r="S96" s="8">
        <v>1.0075000000000001</v>
      </c>
      <c r="T96" s="8">
        <v>1.0063</v>
      </c>
      <c r="U96" s="8">
        <v>1.0106999999999999</v>
      </c>
      <c r="V96" s="8">
        <v>1.0092000000000001</v>
      </c>
      <c r="W96" s="8">
        <v>1.0101</v>
      </c>
      <c r="X96" s="8">
        <v>1.0090999999999999</v>
      </c>
      <c r="Y96" s="8">
        <v>1.0151999999999999</v>
      </c>
      <c r="Z96" s="8">
        <v>1.0076000000000001</v>
      </c>
      <c r="AA96" s="8">
        <v>1.0101</v>
      </c>
      <c r="AB96" s="8">
        <v>1.0053000000000001</v>
      </c>
      <c r="AC96" s="8">
        <v>1.0099</v>
      </c>
      <c r="AD96" s="8">
        <v>1.0048999999999999</v>
      </c>
      <c r="AE96" s="8">
        <v>1.0053000000000001</v>
      </c>
      <c r="AF96" s="8">
        <v>1.0076000000000001</v>
      </c>
      <c r="AG96" s="8">
        <v>1.0070999999999999</v>
      </c>
      <c r="AH96" s="8">
        <v>1.0051999999999999</v>
      </c>
      <c r="AI96" s="8">
        <v>1.0068999999999999</v>
      </c>
      <c r="AJ96" s="8">
        <v>1.0064</v>
      </c>
      <c r="AK96" s="8">
        <v>1.004</v>
      </c>
      <c r="AL96" s="8">
        <v>1.0061</v>
      </c>
      <c r="AM96" s="8">
        <v>1.0076000000000001</v>
      </c>
      <c r="AN96" s="8">
        <v>1.0073000000000001</v>
      </c>
      <c r="AO96" s="8">
        <v>1.0081</v>
      </c>
      <c r="AP96" s="8">
        <v>1.0065999999999999</v>
      </c>
      <c r="AQ96" s="8">
        <v>1.0058</v>
      </c>
      <c r="AR96" s="8">
        <v>1.0014000000000001</v>
      </c>
      <c r="AS96" s="8">
        <v>1.0056</v>
      </c>
      <c r="AT96" s="8">
        <v>1.0062</v>
      </c>
      <c r="AU96" s="8">
        <v>1.0081</v>
      </c>
      <c r="AV96" s="8">
        <v>1.0105</v>
      </c>
      <c r="AW96" s="8">
        <v>1.0079</v>
      </c>
      <c r="AX96" s="8">
        <v>1.0057</v>
      </c>
      <c r="AY96" s="8">
        <v>1.0112000000000001</v>
      </c>
      <c r="AZ96" s="8">
        <v>1.0054000000000001</v>
      </c>
      <c r="BA96" s="8">
        <v>1.0073999999999999</v>
      </c>
      <c r="BB96" s="8">
        <v>1.0048000000000001</v>
      </c>
      <c r="BC96" s="8">
        <v>1.0084</v>
      </c>
      <c r="BD96" s="8">
        <v>1.0068999999999999</v>
      </c>
      <c r="BE96" s="8">
        <v>1.0085999999999999</v>
      </c>
      <c r="BF96" s="8">
        <v>1.0087000000000002</v>
      </c>
      <c r="BG96" s="8">
        <v>1.0083</v>
      </c>
      <c r="BH96" s="8">
        <v>1.0093000000000001</v>
      </c>
      <c r="BI96" s="8">
        <v>1.0097</v>
      </c>
      <c r="BJ96" s="8">
        <v>1.0072000000000001</v>
      </c>
      <c r="BK96" s="8">
        <v>1.0046999999999999</v>
      </c>
      <c r="BL96" s="8">
        <v>1.0070000000000001</v>
      </c>
      <c r="BM96" s="8">
        <v>1.0109000000000001</v>
      </c>
      <c r="BN96" s="8">
        <v>1.0085999999999999</v>
      </c>
      <c r="BO96" s="8">
        <v>1.0094000000000001</v>
      </c>
      <c r="BP96" s="8">
        <v>1.0142</v>
      </c>
      <c r="BQ96" s="8">
        <v>1.0072000000000001</v>
      </c>
      <c r="BR96" s="8">
        <v>1.0061</v>
      </c>
      <c r="BS96" s="8">
        <v>1.0076000000000001</v>
      </c>
      <c r="BT96" s="8">
        <v>1.0058</v>
      </c>
      <c r="BU96" s="8">
        <v>1.0034000000000001</v>
      </c>
      <c r="BV96" s="8">
        <v>1.0090000000000001</v>
      </c>
      <c r="BW96" s="8">
        <v>1.0068999999999999</v>
      </c>
      <c r="BX96" s="8">
        <v>1.0065999999999999</v>
      </c>
      <c r="BY96" s="8">
        <v>1.0058</v>
      </c>
      <c r="BZ96" s="8">
        <v>1.006</v>
      </c>
      <c r="CA96" s="8">
        <v>1.0073000000000001</v>
      </c>
      <c r="CB96" s="8">
        <v>1.0053000000000001</v>
      </c>
      <c r="CC96" s="8">
        <v>1.0053000000000001</v>
      </c>
      <c r="CD96" s="8">
        <v>1.0077</v>
      </c>
      <c r="CE96" s="8">
        <v>1.0110999999999999</v>
      </c>
      <c r="CF96" s="8">
        <v>1.0064</v>
      </c>
      <c r="CG96" s="8">
        <v>1.0004</v>
      </c>
      <c r="CH96" s="8">
        <v>1.0036</v>
      </c>
      <c r="CI96" s="8">
        <v>1.0070999999999999</v>
      </c>
      <c r="CJ96" s="8">
        <v>1.0073999999999999</v>
      </c>
    </row>
    <row r="97" spans="1:88" x14ac:dyDescent="0.3">
      <c r="A97" s="10"/>
      <c r="B97" s="2">
        <v>44166</v>
      </c>
      <c r="C97" s="8">
        <v>1.0083</v>
      </c>
      <c r="D97" s="8">
        <v>1.0109000000000001</v>
      </c>
      <c r="E97" s="8">
        <v>1.0064</v>
      </c>
      <c r="F97" s="8">
        <v>1.008</v>
      </c>
      <c r="G97" s="8">
        <v>1.0070999999999999</v>
      </c>
      <c r="H97" s="8">
        <v>1.0143</v>
      </c>
      <c r="I97" s="8">
        <v>1.0166999999999999</v>
      </c>
      <c r="J97" s="8">
        <v>1.0090000000000001</v>
      </c>
      <c r="K97" s="8">
        <v>1.0110999999999999</v>
      </c>
      <c r="L97" s="8">
        <v>1.0095000000000001</v>
      </c>
      <c r="M97" s="8">
        <v>1.0114000000000001</v>
      </c>
      <c r="N97" s="8">
        <v>1.0109999999999999</v>
      </c>
      <c r="O97" s="8">
        <v>1.0081</v>
      </c>
      <c r="P97" s="8">
        <v>1.0066999999999999</v>
      </c>
      <c r="Q97" s="8">
        <v>1.0072000000000001</v>
      </c>
      <c r="R97" s="8">
        <v>1.0105999999999999</v>
      </c>
      <c r="S97" s="8">
        <v>1.0087999999999999</v>
      </c>
      <c r="T97" s="8">
        <v>1.0090999999999999</v>
      </c>
      <c r="U97" s="8">
        <v>1.0075000000000001</v>
      </c>
      <c r="V97" s="8">
        <v>1.0081</v>
      </c>
      <c r="W97" s="8">
        <v>1.0083</v>
      </c>
      <c r="X97" s="8">
        <v>1.0068999999999999</v>
      </c>
      <c r="Y97" s="8">
        <v>1.0043</v>
      </c>
      <c r="Z97" s="8">
        <v>1.0057</v>
      </c>
      <c r="AA97" s="8">
        <v>1.0088999999999999</v>
      </c>
      <c r="AB97" s="8">
        <v>1.0085</v>
      </c>
      <c r="AC97" s="8">
        <v>1.0114000000000001</v>
      </c>
      <c r="AD97" s="8">
        <v>1.0082</v>
      </c>
      <c r="AE97" s="8">
        <v>1.0168999999999999</v>
      </c>
      <c r="AF97" s="8">
        <v>1.0095999999999998</v>
      </c>
      <c r="AG97" s="8">
        <v>1.0034000000000001</v>
      </c>
      <c r="AH97" s="8">
        <v>1.0064</v>
      </c>
      <c r="AI97" s="8">
        <v>1.0062</v>
      </c>
      <c r="AJ97" s="8">
        <v>1.0112999999999999</v>
      </c>
      <c r="AK97" s="8">
        <v>1.0085999999999999</v>
      </c>
      <c r="AL97" s="8">
        <v>1.0106999999999999</v>
      </c>
      <c r="AM97" s="8">
        <v>1.01</v>
      </c>
      <c r="AN97" s="8">
        <v>1.0082</v>
      </c>
      <c r="AO97" s="8">
        <v>1.0082</v>
      </c>
      <c r="AP97" s="8">
        <v>1.0051000000000001</v>
      </c>
      <c r="AQ97" s="8">
        <v>1.0110999999999999</v>
      </c>
      <c r="AR97" s="8">
        <v>1.0058</v>
      </c>
      <c r="AS97" s="8">
        <v>1.0070999999999999</v>
      </c>
      <c r="AT97" s="8">
        <v>1.0087000000000002</v>
      </c>
      <c r="AU97" s="8">
        <v>1.0087000000000002</v>
      </c>
      <c r="AV97" s="8">
        <v>1.0090999999999999</v>
      </c>
      <c r="AW97" s="8">
        <v>1.0087999999999999</v>
      </c>
      <c r="AX97" s="8">
        <v>1.0090000000000001</v>
      </c>
      <c r="AY97" s="8">
        <v>1.0092000000000001</v>
      </c>
      <c r="AZ97" s="8">
        <v>1.0154000000000001</v>
      </c>
      <c r="BA97" s="8">
        <v>1.0106999999999999</v>
      </c>
      <c r="BB97" s="8">
        <v>1.0094000000000001</v>
      </c>
      <c r="BC97" s="8">
        <v>1.0057</v>
      </c>
      <c r="BD97" s="8">
        <v>1.0112999999999999</v>
      </c>
      <c r="BE97" s="8">
        <v>1.0005999999999999</v>
      </c>
      <c r="BF97" s="8">
        <v>1.0081</v>
      </c>
      <c r="BG97" s="8">
        <v>1.0085999999999999</v>
      </c>
      <c r="BH97" s="8">
        <v>1.0092000000000001</v>
      </c>
      <c r="BI97" s="8">
        <v>1.0103</v>
      </c>
      <c r="BJ97" s="8">
        <v>1.01</v>
      </c>
      <c r="BK97" s="8">
        <v>1.0076000000000001</v>
      </c>
      <c r="BL97" s="8">
        <v>1.0105999999999999</v>
      </c>
      <c r="BM97" s="8">
        <v>1.0103</v>
      </c>
      <c r="BN97" s="8">
        <v>1.0065</v>
      </c>
      <c r="BO97" s="8">
        <v>1.0112999999999999</v>
      </c>
      <c r="BP97" s="8">
        <v>1.0031999999999999</v>
      </c>
      <c r="BQ97" s="8">
        <v>1.0082</v>
      </c>
      <c r="BR97" s="8">
        <v>1.0092000000000001</v>
      </c>
      <c r="BS97" s="8">
        <v>1.0110999999999999</v>
      </c>
      <c r="BT97" s="8">
        <v>1.0079</v>
      </c>
      <c r="BU97" s="8">
        <v>1.0073000000000001</v>
      </c>
      <c r="BV97" s="8">
        <v>1.0125</v>
      </c>
      <c r="BW97" s="8">
        <v>1.0088999999999999</v>
      </c>
      <c r="BX97" s="8">
        <v>1.0088999999999999</v>
      </c>
      <c r="BY97" s="8">
        <v>1.0070000000000001</v>
      </c>
      <c r="BZ97" s="8">
        <v>1.0063</v>
      </c>
      <c r="CA97" s="8">
        <v>1.0083</v>
      </c>
      <c r="CB97" s="8">
        <v>1.0064</v>
      </c>
      <c r="CC97" s="8">
        <v>1.0098</v>
      </c>
      <c r="CD97" s="8">
        <v>1.0090999999999999</v>
      </c>
      <c r="CE97" s="8">
        <v>1.0129999999999999</v>
      </c>
      <c r="CF97" s="8">
        <v>1.0092000000000001</v>
      </c>
      <c r="CG97" s="8">
        <v>1.0016</v>
      </c>
      <c r="CH97" s="8">
        <v>1.012</v>
      </c>
      <c r="CI97" s="8">
        <v>1.0046999999999999</v>
      </c>
      <c r="CJ97" s="8">
        <v>1.0044999999999999</v>
      </c>
    </row>
    <row r="98" spans="1:88" x14ac:dyDescent="0.3">
      <c r="A98" s="9" t="s">
        <v>9</v>
      </c>
      <c r="B98" s="2">
        <v>43466</v>
      </c>
      <c r="C98">
        <v>1.0499000000000001</v>
      </c>
      <c r="D98">
        <v>1.0492999999999999</v>
      </c>
      <c r="E98">
        <v>1.0508999999999999</v>
      </c>
      <c r="F98">
        <v>1.0609999999999999</v>
      </c>
      <c r="G98">
        <v>1.0288999999999999</v>
      </c>
      <c r="H98">
        <v>1.0353000000000001</v>
      </c>
      <c r="I98">
        <v>1.0192000000000001</v>
      </c>
      <c r="J98">
        <v>1.0468</v>
      </c>
      <c r="K98">
        <v>1.0477000000000001</v>
      </c>
      <c r="L98">
        <v>1.0488</v>
      </c>
      <c r="M98">
        <v>1.0511999999999999</v>
      </c>
      <c r="N98">
        <v>1.0612999999999999</v>
      </c>
      <c r="O98">
        <v>1.0609</v>
      </c>
      <c r="P98">
        <v>1.0422</v>
      </c>
      <c r="Q98">
        <v>1.0375000000000001</v>
      </c>
      <c r="R98">
        <v>1.044</v>
      </c>
      <c r="S98">
        <v>1.0437000000000001</v>
      </c>
      <c r="T98">
        <v>1.0401</v>
      </c>
      <c r="U98">
        <v>1.0409999999999999</v>
      </c>
      <c r="V98">
        <v>1.0587</v>
      </c>
      <c r="W98">
        <v>1.0409999999999999</v>
      </c>
      <c r="X98">
        <v>1.0522</v>
      </c>
      <c r="Y98">
        <v>1.0508</v>
      </c>
      <c r="Z98">
        <v>1.048</v>
      </c>
      <c r="AA98">
        <v>1.0502</v>
      </c>
      <c r="AB98">
        <v>1.0441</v>
      </c>
      <c r="AC98">
        <v>1.0530999999999999</v>
      </c>
      <c r="AD98">
        <v>1.0516000000000001</v>
      </c>
      <c r="AE98">
        <v>1.0508</v>
      </c>
      <c r="AF98">
        <v>1.0469999999999999</v>
      </c>
      <c r="AG98">
        <v>1.0457000000000001</v>
      </c>
      <c r="AH98">
        <v>1.0546</v>
      </c>
      <c r="AI98">
        <v>1.0636000000000001</v>
      </c>
      <c r="AJ98">
        <v>1.0575000000000001</v>
      </c>
      <c r="AK98">
        <v>1.0556000000000001</v>
      </c>
      <c r="AL98">
        <v>1.0450999999999999</v>
      </c>
      <c r="AM98">
        <v>1.0537000000000001</v>
      </c>
      <c r="AN98">
        <v>1.0612999999999999</v>
      </c>
      <c r="AO98">
        <v>1.0568</v>
      </c>
      <c r="AP98">
        <v>1.0565</v>
      </c>
      <c r="AQ98">
        <v>1.0524</v>
      </c>
      <c r="AR98">
        <v>1.0392999999999999</v>
      </c>
      <c r="AS98">
        <v>1.0589999999999999</v>
      </c>
      <c r="AT98">
        <v>1.0491999999999999</v>
      </c>
      <c r="AU98">
        <v>1.0498000000000001</v>
      </c>
      <c r="AV98">
        <v>1.0498000000000001</v>
      </c>
      <c r="AW98">
        <v>1.0634999999999999</v>
      </c>
      <c r="AX98">
        <v>1.0441</v>
      </c>
      <c r="AY98">
        <v>1.0597000000000001</v>
      </c>
      <c r="AZ98">
        <v>1.0544</v>
      </c>
      <c r="BA98">
        <v>1.0602</v>
      </c>
      <c r="BB98">
        <v>1.0528</v>
      </c>
      <c r="BC98">
        <v>1.0544</v>
      </c>
      <c r="BD98">
        <v>1.0526</v>
      </c>
      <c r="BE98">
        <v>1.0414000000000001</v>
      </c>
      <c r="BF98">
        <v>1.0531999999999999</v>
      </c>
      <c r="BG98">
        <v>1.0483</v>
      </c>
      <c r="BH98">
        <v>1.05</v>
      </c>
      <c r="BI98">
        <v>1.05</v>
      </c>
      <c r="BJ98">
        <v>1.0438000000000001</v>
      </c>
      <c r="BK98">
        <v>1.0555000000000001</v>
      </c>
      <c r="BL98">
        <v>1.0494000000000001</v>
      </c>
      <c r="BM98">
        <v>1.0689</v>
      </c>
      <c r="BN98">
        <v>1.0535000000000001</v>
      </c>
      <c r="BO98">
        <v>1.0492999999999999</v>
      </c>
      <c r="BP98">
        <v>1.0318000000000001</v>
      </c>
      <c r="BQ98">
        <v>1.0470999999999999</v>
      </c>
      <c r="BR98">
        <v>1.0599000000000001</v>
      </c>
      <c r="BS98">
        <v>1.0601</v>
      </c>
      <c r="BT98">
        <v>1.052</v>
      </c>
      <c r="BU98">
        <v>1.0544</v>
      </c>
      <c r="BV98">
        <v>1.0561</v>
      </c>
      <c r="BW98">
        <v>1.028</v>
      </c>
      <c r="BX98">
        <v>1.0523</v>
      </c>
      <c r="BY98">
        <v>1.0406</v>
      </c>
      <c r="BZ98">
        <v>1.0439000000000001</v>
      </c>
      <c r="CA98">
        <v>1.0660000000000001</v>
      </c>
      <c r="CB98">
        <v>1.0490999999999999</v>
      </c>
      <c r="CC98">
        <v>1.0452999999999999</v>
      </c>
      <c r="CD98">
        <v>1.0468</v>
      </c>
      <c r="CE98">
        <v>1.0251999999999999</v>
      </c>
      <c r="CF98">
        <v>1.0267999999999999</v>
      </c>
      <c r="CG98">
        <v>1.0515000000000001</v>
      </c>
      <c r="CH98">
        <v>1.0286999999999999</v>
      </c>
      <c r="CI98">
        <v>1.0630999999999999</v>
      </c>
      <c r="CJ98">
        <v>1.0647</v>
      </c>
    </row>
    <row r="99" spans="1:88" x14ac:dyDescent="0.3">
      <c r="A99" s="10"/>
      <c r="B99" s="2">
        <v>43497</v>
      </c>
      <c r="C99">
        <v>1.0522</v>
      </c>
      <c r="D99">
        <v>1.0481</v>
      </c>
      <c r="E99">
        <v>1.0526</v>
      </c>
      <c r="F99">
        <v>1.0648</v>
      </c>
      <c r="G99">
        <v>1.0342</v>
      </c>
      <c r="H99">
        <v>1.0382</v>
      </c>
      <c r="I99">
        <v>1.0195000000000001</v>
      </c>
      <c r="J99">
        <v>1.0507</v>
      </c>
      <c r="K99">
        <v>1.0470999999999999</v>
      </c>
      <c r="L99">
        <v>1.052</v>
      </c>
      <c r="M99">
        <v>1.0550999999999999</v>
      </c>
      <c r="N99">
        <v>1.0638000000000001</v>
      </c>
      <c r="O99">
        <v>1.0615000000000001</v>
      </c>
      <c r="P99">
        <v>1.0448999999999999</v>
      </c>
      <c r="Q99">
        <v>1.0402</v>
      </c>
      <c r="R99">
        <v>1.0485</v>
      </c>
      <c r="S99">
        <v>1.0467</v>
      </c>
      <c r="T99">
        <v>1.0410999999999999</v>
      </c>
      <c r="U99">
        <v>1.0427999999999999</v>
      </c>
      <c r="V99">
        <v>1.0638000000000001</v>
      </c>
      <c r="W99">
        <v>1.0418000000000001</v>
      </c>
      <c r="X99">
        <v>1.0548</v>
      </c>
      <c r="Y99">
        <v>1.0516000000000001</v>
      </c>
      <c r="Z99">
        <v>1.0522</v>
      </c>
      <c r="AA99">
        <v>1.0547</v>
      </c>
      <c r="AB99">
        <v>1.048</v>
      </c>
      <c r="AC99">
        <v>1.0533999999999999</v>
      </c>
      <c r="AD99">
        <v>1.052</v>
      </c>
      <c r="AE99">
        <v>1.0533999999999999</v>
      </c>
      <c r="AF99">
        <v>1.05</v>
      </c>
      <c r="AG99">
        <v>1.0481</v>
      </c>
      <c r="AH99">
        <v>1.0565</v>
      </c>
      <c r="AI99">
        <v>1.0632999999999999</v>
      </c>
      <c r="AJ99">
        <v>1.0590999999999999</v>
      </c>
      <c r="AK99">
        <v>1.0542</v>
      </c>
      <c r="AL99">
        <v>1.0471999999999999</v>
      </c>
      <c r="AM99">
        <v>1.0533999999999999</v>
      </c>
      <c r="AN99">
        <v>1.0623</v>
      </c>
      <c r="AO99">
        <v>1.0586</v>
      </c>
      <c r="AP99">
        <v>1.0569999999999999</v>
      </c>
      <c r="AQ99">
        <v>1.0549999999999999</v>
      </c>
      <c r="AR99">
        <v>1.0436000000000001</v>
      </c>
      <c r="AS99">
        <v>1.0627</v>
      </c>
      <c r="AT99">
        <v>1.0481</v>
      </c>
      <c r="AU99">
        <v>1.0536000000000001</v>
      </c>
      <c r="AV99">
        <v>1.0522</v>
      </c>
      <c r="AW99">
        <v>1.0622</v>
      </c>
      <c r="AX99">
        <v>1.0470999999999999</v>
      </c>
      <c r="AY99">
        <v>1.0618000000000001</v>
      </c>
      <c r="AZ99">
        <v>1.0546</v>
      </c>
      <c r="BA99">
        <v>1.0641</v>
      </c>
      <c r="BB99">
        <v>1.0578000000000001</v>
      </c>
      <c r="BC99">
        <v>1.0547</v>
      </c>
      <c r="BD99">
        <v>1.0563</v>
      </c>
      <c r="BE99">
        <v>1.0491999999999999</v>
      </c>
      <c r="BF99">
        <v>1.0545</v>
      </c>
      <c r="BG99">
        <v>1.0496000000000001</v>
      </c>
      <c r="BH99">
        <v>1.0570999999999999</v>
      </c>
      <c r="BI99">
        <v>1.0528999999999999</v>
      </c>
      <c r="BJ99">
        <v>1.0446</v>
      </c>
      <c r="BK99">
        <v>1.0577000000000001</v>
      </c>
      <c r="BL99">
        <v>1.0475000000000001</v>
      </c>
      <c r="BM99">
        <v>1.0696000000000001</v>
      </c>
      <c r="BN99">
        <v>1.0538000000000001</v>
      </c>
      <c r="BO99">
        <v>1.0547</v>
      </c>
      <c r="BP99">
        <v>1.0368999999999999</v>
      </c>
      <c r="BQ99">
        <v>1.0491999999999999</v>
      </c>
      <c r="BR99">
        <v>1.0615000000000001</v>
      </c>
      <c r="BS99">
        <v>1.0607</v>
      </c>
      <c r="BT99">
        <v>1.0523</v>
      </c>
      <c r="BU99">
        <v>1.0589</v>
      </c>
      <c r="BV99">
        <v>1.0549999999999999</v>
      </c>
      <c r="BW99">
        <v>1.0296000000000001</v>
      </c>
      <c r="BX99">
        <v>1.0552999999999999</v>
      </c>
      <c r="BY99">
        <v>1.0423</v>
      </c>
      <c r="BZ99">
        <v>1.0497000000000001</v>
      </c>
      <c r="CA99">
        <v>1.0709</v>
      </c>
      <c r="CB99">
        <v>1.0530999999999999</v>
      </c>
      <c r="CC99">
        <v>1.0481</v>
      </c>
      <c r="CD99">
        <v>1.0527</v>
      </c>
      <c r="CE99">
        <v>1.0273000000000001</v>
      </c>
      <c r="CF99">
        <v>1.0286999999999999</v>
      </c>
      <c r="CG99">
        <v>1.0678000000000001</v>
      </c>
      <c r="CH99">
        <v>1.0210999999999999</v>
      </c>
      <c r="CI99">
        <v>1.0652999999999999</v>
      </c>
      <c r="CJ99">
        <v>1.0664</v>
      </c>
    </row>
    <row r="100" spans="1:88" x14ac:dyDescent="0.3">
      <c r="A100" s="10"/>
      <c r="B100" s="2">
        <v>43525</v>
      </c>
      <c r="C100">
        <v>1.0525</v>
      </c>
      <c r="D100">
        <v>1.0496000000000001</v>
      </c>
      <c r="E100">
        <v>1.0524</v>
      </c>
      <c r="F100">
        <v>1.0617000000000001</v>
      </c>
      <c r="G100">
        <v>1.0342</v>
      </c>
      <c r="H100">
        <v>1.0550999999999999</v>
      </c>
      <c r="I100">
        <v>1.0290999999999999</v>
      </c>
      <c r="J100">
        <v>1.0556000000000001</v>
      </c>
      <c r="K100">
        <v>1.046</v>
      </c>
      <c r="L100">
        <v>1.0541</v>
      </c>
      <c r="M100">
        <v>1.0538000000000001</v>
      </c>
      <c r="N100">
        <v>1.0628</v>
      </c>
      <c r="O100">
        <v>1.0619000000000001</v>
      </c>
      <c r="P100">
        <v>1.044</v>
      </c>
      <c r="Q100">
        <v>1.0442</v>
      </c>
      <c r="R100">
        <v>1.0457000000000001</v>
      </c>
      <c r="S100">
        <v>1.0491999999999999</v>
      </c>
      <c r="T100">
        <v>1.0411999999999999</v>
      </c>
      <c r="U100">
        <v>1.0403</v>
      </c>
      <c r="V100">
        <v>1.0657000000000001</v>
      </c>
      <c r="W100">
        <v>1.0452999999999999</v>
      </c>
      <c r="X100">
        <v>1.0539000000000001</v>
      </c>
      <c r="Y100">
        <v>1.0543</v>
      </c>
      <c r="Z100">
        <v>1.0548</v>
      </c>
      <c r="AA100">
        <v>1.0569</v>
      </c>
      <c r="AB100">
        <v>1.048</v>
      </c>
      <c r="AC100">
        <v>1.0532999999999999</v>
      </c>
      <c r="AD100">
        <v>1.0516000000000001</v>
      </c>
      <c r="AE100">
        <v>1.0533999999999999</v>
      </c>
      <c r="AF100">
        <v>1.0494000000000001</v>
      </c>
      <c r="AG100">
        <v>1.0484</v>
      </c>
      <c r="AH100">
        <v>1.0562</v>
      </c>
      <c r="AI100">
        <v>1.0621</v>
      </c>
      <c r="AJ100">
        <v>1.0608</v>
      </c>
      <c r="AK100">
        <v>1.0497000000000001</v>
      </c>
      <c r="AL100">
        <v>1.0458000000000001</v>
      </c>
      <c r="AM100">
        <v>1.0527</v>
      </c>
      <c r="AN100">
        <v>1.0606</v>
      </c>
      <c r="AO100">
        <v>1.0609</v>
      </c>
      <c r="AP100">
        <v>1.0607</v>
      </c>
      <c r="AQ100">
        <v>1.0549999999999999</v>
      </c>
      <c r="AR100">
        <v>1.0431999999999999</v>
      </c>
      <c r="AS100">
        <v>1.0647</v>
      </c>
      <c r="AT100">
        <v>1.0495000000000001</v>
      </c>
      <c r="AU100">
        <v>1.0517000000000001</v>
      </c>
      <c r="AV100">
        <v>1.0509999999999999</v>
      </c>
      <c r="AW100">
        <v>1.0638000000000001</v>
      </c>
      <c r="AX100">
        <v>1.0450999999999999</v>
      </c>
      <c r="AY100">
        <v>1.0619000000000001</v>
      </c>
      <c r="AZ100">
        <v>1.0550999999999999</v>
      </c>
      <c r="BA100">
        <v>1.0621</v>
      </c>
      <c r="BB100">
        <v>1.0569</v>
      </c>
      <c r="BC100">
        <v>1.0526</v>
      </c>
      <c r="BD100">
        <v>1.0557000000000001</v>
      </c>
      <c r="BE100">
        <v>1.0543</v>
      </c>
      <c r="BF100">
        <v>1.0569999999999999</v>
      </c>
      <c r="BG100">
        <v>1.0509999999999999</v>
      </c>
      <c r="BH100">
        <v>1.054</v>
      </c>
      <c r="BI100">
        <v>1.0508</v>
      </c>
      <c r="BJ100">
        <v>1.0456000000000001</v>
      </c>
      <c r="BK100">
        <v>1.0546</v>
      </c>
      <c r="BL100">
        <v>1.0479000000000001</v>
      </c>
      <c r="BM100">
        <v>1.0656000000000001</v>
      </c>
      <c r="BN100">
        <v>1.0545</v>
      </c>
      <c r="BO100">
        <v>1.0549999999999999</v>
      </c>
      <c r="BP100">
        <v>1.0370999999999999</v>
      </c>
      <c r="BQ100">
        <v>1.0496000000000001</v>
      </c>
      <c r="BR100">
        <v>1.0584</v>
      </c>
      <c r="BS100">
        <v>1.0644</v>
      </c>
      <c r="BT100">
        <v>1.0532999999999999</v>
      </c>
      <c r="BU100">
        <v>1.0623</v>
      </c>
      <c r="BV100">
        <v>1.0550999999999999</v>
      </c>
      <c r="BW100">
        <v>1.0316000000000001</v>
      </c>
      <c r="BX100">
        <v>1.0572999999999999</v>
      </c>
      <c r="BY100">
        <v>1.0417000000000001</v>
      </c>
      <c r="BZ100">
        <v>1.0485</v>
      </c>
      <c r="CA100">
        <v>1.0696000000000001</v>
      </c>
      <c r="CB100">
        <v>1.0528999999999999</v>
      </c>
      <c r="CC100">
        <v>1.0472999999999999</v>
      </c>
      <c r="CD100">
        <v>1.0527</v>
      </c>
      <c r="CE100">
        <v>1.0285</v>
      </c>
      <c r="CF100">
        <v>1.0309999999999999</v>
      </c>
      <c r="CG100">
        <v>1.0762</v>
      </c>
      <c r="CH100">
        <v>1.0237000000000001</v>
      </c>
      <c r="CI100">
        <v>1.0632999999999999</v>
      </c>
      <c r="CJ100">
        <v>1.0721000000000001</v>
      </c>
    </row>
    <row r="101" spans="1:88" x14ac:dyDescent="0.3">
      <c r="A101" s="10"/>
      <c r="B101" s="2">
        <v>43556</v>
      </c>
      <c r="C101">
        <v>1.0517000000000001</v>
      </c>
      <c r="D101">
        <v>1.0508999999999999</v>
      </c>
      <c r="E101">
        <v>1.0513999999999999</v>
      </c>
      <c r="F101">
        <v>1.0637000000000001</v>
      </c>
      <c r="G101">
        <v>1.0307999999999999</v>
      </c>
      <c r="H101">
        <v>1.0561</v>
      </c>
      <c r="I101">
        <v>1.0327</v>
      </c>
      <c r="J101">
        <v>1.0565</v>
      </c>
      <c r="K101">
        <v>1.0468999999999999</v>
      </c>
      <c r="L101">
        <v>1.0561</v>
      </c>
      <c r="M101">
        <v>1.0523</v>
      </c>
      <c r="N101">
        <v>1.0642</v>
      </c>
      <c r="O101">
        <v>1.0592999999999999</v>
      </c>
      <c r="P101">
        <v>1.0419</v>
      </c>
      <c r="Q101">
        <v>1.0344</v>
      </c>
      <c r="R101">
        <v>1.0463</v>
      </c>
      <c r="S101">
        <v>1.0474000000000001</v>
      </c>
      <c r="T101">
        <v>1.0425</v>
      </c>
      <c r="U101">
        <v>1.0405</v>
      </c>
      <c r="V101">
        <v>1.0640000000000001</v>
      </c>
      <c r="W101">
        <v>1.0524</v>
      </c>
      <c r="X101">
        <v>1.0566</v>
      </c>
      <c r="Y101">
        <v>1.0543</v>
      </c>
      <c r="Z101">
        <v>1.0548</v>
      </c>
      <c r="AA101">
        <v>1.0562</v>
      </c>
      <c r="AB101">
        <v>1.0491999999999999</v>
      </c>
      <c r="AC101">
        <v>1.0529999999999999</v>
      </c>
      <c r="AD101">
        <v>1.0521</v>
      </c>
      <c r="AE101">
        <v>1.0562</v>
      </c>
      <c r="AF101">
        <v>1.0510999999999999</v>
      </c>
      <c r="AG101">
        <v>1.0501</v>
      </c>
      <c r="AH101">
        <v>1.0545</v>
      </c>
      <c r="AI101">
        <v>1.0633999999999999</v>
      </c>
      <c r="AJ101">
        <v>1.0581</v>
      </c>
      <c r="AK101">
        <v>1.0502</v>
      </c>
      <c r="AL101">
        <v>1.0469999999999999</v>
      </c>
      <c r="AM101">
        <v>1.0510999999999999</v>
      </c>
      <c r="AN101">
        <v>1.06</v>
      </c>
      <c r="AO101">
        <v>1.0630999999999999</v>
      </c>
      <c r="AP101">
        <v>1.0578000000000001</v>
      </c>
      <c r="AQ101">
        <v>1.0559000000000001</v>
      </c>
      <c r="AR101">
        <v>1.0427999999999999</v>
      </c>
      <c r="AS101">
        <v>1.0644</v>
      </c>
      <c r="AT101">
        <v>1.0497000000000001</v>
      </c>
      <c r="AU101">
        <v>1.0528999999999999</v>
      </c>
      <c r="AV101">
        <v>1.0503</v>
      </c>
      <c r="AW101">
        <v>1.0609999999999999</v>
      </c>
      <c r="AX101">
        <v>1.0439000000000001</v>
      </c>
      <c r="AY101">
        <v>1.0624</v>
      </c>
      <c r="AZ101">
        <v>1.0559000000000001</v>
      </c>
      <c r="BA101">
        <v>1.0549999999999999</v>
      </c>
      <c r="BB101">
        <v>1.0542</v>
      </c>
      <c r="BC101">
        <v>1.0513999999999999</v>
      </c>
      <c r="BD101">
        <v>1.0546</v>
      </c>
      <c r="BE101">
        <v>1.0518000000000001</v>
      </c>
      <c r="BF101">
        <v>1.0566</v>
      </c>
      <c r="BG101">
        <v>1.0511999999999999</v>
      </c>
      <c r="BH101">
        <v>1.0536000000000001</v>
      </c>
      <c r="BI101">
        <v>1.0488</v>
      </c>
      <c r="BJ101">
        <v>1.0444</v>
      </c>
      <c r="BK101">
        <v>1.0529999999999999</v>
      </c>
      <c r="BL101">
        <v>1.0491999999999999</v>
      </c>
      <c r="BM101">
        <v>1.0625</v>
      </c>
      <c r="BN101">
        <v>1.0528</v>
      </c>
      <c r="BO101">
        <v>1.0569999999999999</v>
      </c>
      <c r="BP101">
        <v>1.0378000000000001</v>
      </c>
      <c r="BQ101">
        <v>1.05</v>
      </c>
      <c r="BR101">
        <v>1.0568</v>
      </c>
      <c r="BS101">
        <v>1.0603</v>
      </c>
      <c r="BT101">
        <v>1.0528</v>
      </c>
      <c r="BU101">
        <v>1.0575000000000001</v>
      </c>
      <c r="BV101">
        <v>1.0536000000000001</v>
      </c>
      <c r="BW101">
        <v>1.0325</v>
      </c>
      <c r="BX101">
        <v>1.0558000000000001</v>
      </c>
      <c r="BY101">
        <v>1.0425</v>
      </c>
      <c r="BZ101">
        <v>1.0498000000000001</v>
      </c>
      <c r="CA101">
        <v>1.0690999999999999</v>
      </c>
      <c r="CB101">
        <v>1.0515000000000001</v>
      </c>
      <c r="CC101">
        <v>1.0456000000000001</v>
      </c>
      <c r="CD101">
        <v>1.0524</v>
      </c>
      <c r="CE101">
        <v>1.0328999999999999</v>
      </c>
      <c r="CF101">
        <v>1.0334000000000001</v>
      </c>
      <c r="CG101">
        <v>1.0623</v>
      </c>
      <c r="CH101">
        <v>1.0225</v>
      </c>
      <c r="CI101">
        <v>1.0639000000000001</v>
      </c>
      <c r="CJ101">
        <v>1.0689</v>
      </c>
    </row>
    <row r="102" spans="1:88" x14ac:dyDescent="0.3">
      <c r="A102" s="10"/>
      <c r="B102" s="2">
        <v>43586</v>
      </c>
      <c r="C102">
        <v>1.0512999999999999</v>
      </c>
      <c r="D102">
        <v>1.0526</v>
      </c>
      <c r="E102">
        <v>1.0529999999999999</v>
      </c>
      <c r="F102">
        <v>1.0650999999999999</v>
      </c>
      <c r="G102">
        <v>1.0308999999999999</v>
      </c>
      <c r="H102">
        <v>1.0589999999999999</v>
      </c>
      <c r="I102">
        <v>1.036</v>
      </c>
      <c r="J102">
        <v>1.0611999999999999</v>
      </c>
      <c r="K102">
        <v>1.0597000000000001</v>
      </c>
      <c r="L102">
        <v>1.0566</v>
      </c>
      <c r="M102">
        <v>1.0472999999999999</v>
      </c>
      <c r="N102">
        <v>1.0653999999999999</v>
      </c>
      <c r="O102">
        <v>1.0598000000000001</v>
      </c>
      <c r="P102">
        <v>1.0416000000000001</v>
      </c>
      <c r="Q102">
        <v>1.0384</v>
      </c>
      <c r="R102">
        <v>1.0488999999999999</v>
      </c>
      <c r="S102">
        <v>1.0467</v>
      </c>
      <c r="T102">
        <v>1.0451999999999999</v>
      </c>
      <c r="U102">
        <v>1.0379</v>
      </c>
      <c r="V102">
        <v>1.0643</v>
      </c>
      <c r="W102">
        <v>1.0525</v>
      </c>
      <c r="X102">
        <v>1.0570999999999999</v>
      </c>
      <c r="Y102">
        <v>1.0494000000000001</v>
      </c>
      <c r="Z102">
        <v>1.0542</v>
      </c>
      <c r="AA102">
        <v>1.0573999999999999</v>
      </c>
      <c r="AB102">
        <v>1.0487</v>
      </c>
      <c r="AC102">
        <v>1.0521</v>
      </c>
      <c r="AD102">
        <v>1.0516000000000001</v>
      </c>
      <c r="AE102">
        <v>1.0562</v>
      </c>
      <c r="AF102">
        <v>1.0528</v>
      </c>
      <c r="AG102">
        <v>1.0524</v>
      </c>
      <c r="AH102">
        <v>1.0523</v>
      </c>
      <c r="AI102">
        <v>1.0593999999999999</v>
      </c>
      <c r="AJ102">
        <v>1.0601</v>
      </c>
      <c r="AK102">
        <v>1.0488999999999999</v>
      </c>
      <c r="AL102">
        <v>1.0458000000000001</v>
      </c>
      <c r="AM102">
        <v>1.0509999999999999</v>
      </c>
      <c r="AN102">
        <v>1.0583</v>
      </c>
      <c r="AO102">
        <v>1.0604</v>
      </c>
      <c r="AP102">
        <v>1.0613999999999999</v>
      </c>
      <c r="AQ102">
        <v>1.0506</v>
      </c>
      <c r="AR102">
        <v>1.04</v>
      </c>
      <c r="AS102">
        <v>1.0660000000000001</v>
      </c>
      <c r="AT102">
        <v>1.0468999999999999</v>
      </c>
      <c r="AU102">
        <v>1.0537000000000001</v>
      </c>
      <c r="AV102">
        <v>1.0483</v>
      </c>
      <c r="AW102">
        <v>1.0607</v>
      </c>
      <c r="AX102">
        <v>1.0436000000000001</v>
      </c>
      <c r="AY102">
        <v>1.0620000000000001</v>
      </c>
      <c r="AZ102">
        <v>1.0573999999999999</v>
      </c>
      <c r="BA102">
        <v>1.0508</v>
      </c>
      <c r="BB102">
        <v>1.0527</v>
      </c>
      <c r="BC102">
        <v>1.0546</v>
      </c>
      <c r="BD102">
        <v>1.0511999999999999</v>
      </c>
      <c r="BE102">
        <v>1.046</v>
      </c>
      <c r="BF102">
        <v>1.0528</v>
      </c>
      <c r="BG102">
        <v>1.0505</v>
      </c>
      <c r="BH102">
        <v>1.0519000000000001</v>
      </c>
      <c r="BI102">
        <v>1.0502</v>
      </c>
      <c r="BJ102">
        <v>1.0431999999999999</v>
      </c>
      <c r="BK102">
        <v>1.0494000000000001</v>
      </c>
      <c r="BL102">
        <v>1.0567</v>
      </c>
      <c r="BM102">
        <v>1.0571999999999999</v>
      </c>
      <c r="BN102">
        <v>1.0524</v>
      </c>
      <c r="BO102">
        <v>1.0569</v>
      </c>
      <c r="BP102">
        <v>1.0379</v>
      </c>
      <c r="BQ102">
        <v>1.0535000000000001</v>
      </c>
      <c r="BR102">
        <v>1.0580000000000001</v>
      </c>
      <c r="BS102">
        <v>1.0612999999999999</v>
      </c>
      <c r="BT102">
        <v>1.0506</v>
      </c>
      <c r="BU102">
        <v>1.0584</v>
      </c>
      <c r="BV102">
        <v>1.0525</v>
      </c>
      <c r="BW102">
        <v>1.0313000000000001</v>
      </c>
      <c r="BX102">
        <v>1.0533999999999999</v>
      </c>
      <c r="BY102">
        <v>1.0414000000000001</v>
      </c>
      <c r="BZ102">
        <v>1.0503</v>
      </c>
      <c r="CA102">
        <v>1.0647</v>
      </c>
      <c r="CB102">
        <v>1.0508</v>
      </c>
      <c r="CC102">
        <v>1.0465</v>
      </c>
      <c r="CD102">
        <v>1.0545</v>
      </c>
      <c r="CE102">
        <v>1.042</v>
      </c>
      <c r="CF102">
        <v>1.0334000000000001</v>
      </c>
      <c r="CG102">
        <v>1.0497000000000001</v>
      </c>
      <c r="CH102">
        <v>1.026</v>
      </c>
      <c r="CI102">
        <v>1.0642</v>
      </c>
      <c r="CJ102">
        <v>1.0697000000000001</v>
      </c>
    </row>
    <row r="103" spans="1:88" x14ac:dyDescent="0.3">
      <c r="A103" s="10"/>
      <c r="B103" s="2">
        <v>43617</v>
      </c>
      <c r="C103">
        <v>1.0466</v>
      </c>
      <c r="D103">
        <v>1.0445</v>
      </c>
      <c r="E103">
        <v>1.0494000000000001</v>
      </c>
      <c r="F103">
        <v>1.0611999999999999</v>
      </c>
      <c r="G103">
        <v>1.0244</v>
      </c>
      <c r="H103">
        <v>1.0465</v>
      </c>
      <c r="I103">
        <v>1.0334000000000001</v>
      </c>
      <c r="J103">
        <v>1.0502</v>
      </c>
      <c r="K103">
        <v>1.0548</v>
      </c>
      <c r="L103">
        <v>1.0466</v>
      </c>
      <c r="M103">
        <v>1.0419</v>
      </c>
      <c r="N103">
        <v>1.0650999999999999</v>
      </c>
      <c r="O103">
        <v>1.0544</v>
      </c>
      <c r="P103">
        <v>1.0378000000000001</v>
      </c>
      <c r="Q103">
        <v>1.0409999999999999</v>
      </c>
      <c r="R103">
        <v>1.0399</v>
      </c>
      <c r="S103">
        <v>1.0435000000000001</v>
      </c>
      <c r="T103">
        <v>1.036</v>
      </c>
      <c r="U103">
        <v>1.0321</v>
      </c>
      <c r="V103">
        <v>1.0586</v>
      </c>
      <c r="W103">
        <v>1.0395000000000001</v>
      </c>
      <c r="X103">
        <v>1.0490999999999999</v>
      </c>
      <c r="Y103">
        <v>1.0435000000000001</v>
      </c>
      <c r="Z103">
        <v>1.0495000000000001</v>
      </c>
      <c r="AA103">
        <v>1.0523</v>
      </c>
      <c r="AB103">
        <v>1.0474000000000001</v>
      </c>
      <c r="AC103">
        <v>1.0461</v>
      </c>
      <c r="AD103">
        <v>1.0478000000000001</v>
      </c>
      <c r="AE103">
        <v>1.0565</v>
      </c>
      <c r="AF103">
        <v>1.0491999999999999</v>
      </c>
      <c r="AG103">
        <v>1.0427999999999999</v>
      </c>
      <c r="AH103">
        <v>1.0459000000000001</v>
      </c>
      <c r="AI103">
        <v>1.0527</v>
      </c>
      <c r="AJ103">
        <v>1.0545</v>
      </c>
      <c r="AK103">
        <v>1.0431999999999999</v>
      </c>
      <c r="AL103">
        <v>1.0398000000000001</v>
      </c>
      <c r="AM103">
        <v>1.0452999999999999</v>
      </c>
      <c r="AN103">
        <v>1.0518000000000001</v>
      </c>
      <c r="AO103">
        <v>1.0622</v>
      </c>
      <c r="AP103">
        <v>1.052</v>
      </c>
      <c r="AQ103">
        <v>1.0451999999999999</v>
      </c>
      <c r="AR103">
        <v>1.0391999999999999</v>
      </c>
      <c r="AS103">
        <v>1.0590999999999999</v>
      </c>
      <c r="AT103">
        <v>1.0417000000000001</v>
      </c>
      <c r="AU103">
        <v>1.0507</v>
      </c>
      <c r="AV103">
        <v>1.0456000000000001</v>
      </c>
      <c r="AW103">
        <v>1.0553999999999999</v>
      </c>
      <c r="AX103">
        <v>1.0414000000000001</v>
      </c>
      <c r="AY103">
        <v>1.0545</v>
      </c>
      <c r="AZ103">
        <v>1.0552999999999999</v>
      </c>
      <c r="BA103">
        <v>1.0481</v>
      </c>
      <c r="BB103">
        <v>1.0482</v>
      </c>
      <c r="BC103">
        <v>1.0443</v>
      </c>
      <c r="BD103">
        <v>1.0439000000000001</v>
      </c>
      <c r="BE103">
        <v>1.0446</v>
      </c>
      <c r="BF103">
        <v>1.0531999999999999</v>
      </c>
      <c r="BG103">
        <v>1.0451999999999999</v>
      </c>
      <c r="BH103">
        <v>1.0463</v>
      </c>
      <c r="BI103">
        <v>1.0450999999999999</v>
      </c>
      <c r="BJ103">
        <v>1.0412999999999999</v>
      </c>
      <c r="BK103">
        <v>1.0468</v>
      </c>
      <c r="BL103">
        <v>1.0491999999999999</v>
      </c>
      <c r="BM103">
        <v>1.0483</v>
      </c>
      <c r="BN103">
        <v>1.0455000000000001</v>
      </c>
      <c r="BO103">
        <v>1.0489999999999999</v>
      </c>
      <c r="BP103">
        <v>1.0406</v>
      </c>
      <c r="BQ103">
        <v>1.0525</v>
      </c>
      <c r="BR103">
        <v>1.0491999999999999</v>
      </c>
      <c r="BS103">
        <v>1.0575000000000001</v>
      </c>
      <c r="BT103">
        <v>1.0395000000000001</v>
      </c>
      <c r="BU103">
        <v>1.0532999999999999</v>
      </c>
      <c r="BV103">
        <v>1.0443</v>
      </c>
      <c r="BW103">
        <v>1.0306</v>
      </c>
      <c r="BX103">
        <v>1.0507</v>
      </c>
      <c r="BY103">
        <v>1.0394000000000001</v>
      </c>
      <c r="BZ103">
        <v>1.0501</v>
      </c>
      <c r="CA103">
        <v>1.0645</v>
      </c>
      <c r="CB103">
        <v>1.0450999999999999</v>
      </c>
      <c r="CC103">
        <v>1.0434000000000001</v>
      </c>
      <c r="CD103">
        <v>1.0536000000000001</v>
      </c>
      <c r="CE103">
        <v>1.0349999999999999</v>
      </c>
      <c r="CF103">
        <v>1.0349999999999999</v>
      </c>
      <c r="CG103">
        <v>1.0455000000000001</v>
      </c>
      <c r="CH103">
        <v>1.0179</v>
      </c>
      <c r="CI103">
        <v>1.0542</v>
      </c>
      <c r="CJ103">
        <v>1.0521</v>
      </c>
    </row>
    <row r="104" spans="1:88" x14ac:dyDescent="0.3">
      <c r="A104" s="10"/>
      <c r="B104" s="2">
        <v>43647</v>
      </c>
      <c r="C104">
        <v>1.0458000000000001</v>
      </c>
      <c r="D104">
        <v>1.0385</v>
      </c>
      <c r="E104">
        <v>1.0475000000000001</v>
      </c>
      <c r="F104">
        <v>1.0605</v>
      </c>
      <c r="G104">
        <v>1.0237000000000001</v>
      </c>
      <c r="H104">
        <v>1.0452999999999999</v>
      </c>
      <c r="I104">
        <v>1.0303</v>
      </c>
      <c r="J104">
        <v>1.0481</v>
      </c>
      <c r="K104">
        <v>1.0487</v>
      </c>
      <c r="L104">
        <v>1.0499000000000001</v>
      </c>
      <c r="M104">
        <v>1.0426</v>
      </c>
      <c r="N104">
        <v>1.0656000000000001</v>
      </c>
      <c r="O104">
        <v>1.0580000000000001</v>
      </c>
      <c r="P104">
        <v>1.0382</v>
      </c>
      <c r="Q104">
        <v>1.0446</v>
      </c>
      <c r="R104">
        <v>1.0365</v>
      </c>
      <c r="S104">
        <v>1.0448999999999999</v>
      </c>
      <c r="T104">
        <v>1.038</v>
      </c>
      <c r="U104">
        <v>1.0330999999999999</v>
      </c>
      <c r="V104">
        <v>1.0557000000000001</v>
      </c>
      <c r="W104">
        <v>1.038</v>
      </c>
      <c r="X104">
        <v>1.048</v>
      </c>
      <c r="Y104">
        <v>1.0445</v>
      </c>
      <c r="Z104">
        <v>1.0501</v>
      </c>
      <c r="AA104">
        <v>1.0553999999999999</v>
      </c>
      <c r="AB104">
        <v>1.0445</v>
      </c>
      <c r="AC104">
        <v>1.0471999999999999</v>
      </c>
      <c r="AD104">
        <v>1.0499000000000001</v>
      </c>
      <c r="AE104">
        <v>1.0530999999999999</v>
      </c>
      <c r="AF104">
        <v>1.0482</v>
      </c>
      <c r="AG104">
        <v>1.0432999999999999</v>
      </c>
      <c r="AH104">
        <v>1.0450999999999999</v>
      </c>
      <c r="AI104">
        <v>1.0553999999999999</v>
      </c>
      <c r="AJ104">
        <v>1.0548999999999999</v>
      </c>
      <c r="AK104">
        <v>1.0428999999999999</v>
      </c>
      <c r="AL104">
        <v>1.0377000000000001</v>
      </c>
      <c r="AM104">
        <v>1.0448</v>
      </c>
      <c r="AN104">
        <v>1.0519000000000001</v>
      </c>
      <c r="AO104">
        <v>1.0612999999999999</v>
      </c>
      <c r="AP104">
        <v>1.0543</v>
      </c>
      <c r="AQ104">
        <v>1.0442</v>
      </c>
      <c r="AR104">
        <v>1.0348999999999999</v>
      </c>
      <c r="AS104">
        <v>1.0525</v>
      </c>
      <c r="AT104">
        <v>1.0347</v>
      </c>
      <c r="AU104">
        <v>1.0513999999999999</v>
      </c>
      <c r="AV104">
        <v>1.0458000000000001</v>
      </c>
      <c r="AW104">
        <v>1.0567</v>
      </c>
      <c r="AX104">
        <v>1.0404</v>
      </c>
      <c r="AY104">
        <v>1.0511999999999999</v>
      </c>
      <c r="AZ104">
        <v>1.0528999999999999</v>
      </c>
      <c r="BA104">
        <v>1.0459000000000001</v>
      </c>
      <c r="BB104">
        <v>1.0464</v>
      </c>
      <c r="BC104">
        <v>1.0427999999999999</v>
      </c>
      <c r="BD104">
        <v>1.0407999999999999</v>
      </c>
      <c r="BE104">
        <v>1.046</v>
      </c>
      <c r="BF104">
        <v>1.0496000000000001</v>
      </c>
      <c r="BG104">
        <v>1.0422</v>
      </c>
      <c r="BH104">
        <v>1.0476000000000001</v>
      </c>
      <c r="BI104">
        <v>1.0436000000000001</v>
      </c>
      <c r="BJ104">
        <v>1.044</v>
      </c>
      <c r="BK104">
        <v>1.0479000000000001</v>
      </c>
      <c r="BL104">
        <v>1.0488</v>
      </c>
      <c r="BM104">
        <v>1.0533999999999999</v>
      </c>
      <c r="BN104">
        <v>1.0448</v>
      </c>
      <c r="BO104">
        <v>1.0458000000000001</v>
      </c>
      <c r="BP104">
        <v>1.0406</v>
      </c>
      <c r="BQ104">
        <v>1.0512999999999999</v>
      </c>
      <c r="BR104">
        <v>1.0452999999999999</v>
      </c>
      <c r="BS104">
        <v>1.0590999999999999</v>
      </c>
      <c r="BT104">
        <v>1.0356000000000001</v>
      </c>
      <c r="BU104">
        <v>1.0492999999999999</v>
      </c>
      <c r="BV104">
        <v>1.0422</v>
      </c>
      <c r="BW104">
        <v>1.0305</v>
      </c>
      <c r="BX104">
        <v>1.0465</v>
      </c>
      <c r="BY104">
        <v>1.0396000000000001</v>
      </c>
      <c r="BZ104">
        <v>1.0522</v>
      </c>
      <c r="CA104">
        <v>1.0630999999999999</v>
      </c>
      <c r="CB104">
        <v>1.0448999999999999</v>
      </c>
      <c r="CC104">
        <v>1.0430999999999999</v>
      </c>
      <c r="CD104">
        <v>1.0538000000000001</v>
      </c>
      <c r="CE104">
        <v>1.0357000000000001</v>
      </c>
      <c r="CF104">
        <v>1.0325</v>
      </c>
      <c r="CG104">
        <v>1.0466</v>
      </c>
      <c r="CH104">
        <v>1.0114000000000001</v>
      </c>
      <c r="CI104">
        <v>1.0524</v>
      </c>
      <c r="CJ104">
        <v>1.0478000000000001</v>
      </c>
    </row>
    <row r="105" spans="1:88" x14ac:dyDescent="0.3">
      <c r="A105" s="10"/>
      <c r="B105" s="2">
        <v>43678</v>
      </c>
      <c r="C105">
        <v>1.0430999999999999</v>
      </c>
      <c r="D105">
        <v>1.0381</v>
      </c>
      <c r="E105">
        <v>1.0447</v>
      </c>
      <c r="F105">
        <v>1.0623</v>
      </c>
      <c r="G105">
        <v>1.0144</v>
      </c>
      <c r="H105">
        <v>1.0449999999999999</v>
      </c>
      <c r="I105">
        <v>1.0318000000000001</v>
      </c>
      <c r="J105">
        <v>1.0468</v>
      </c>
      <c r="K105">
        <v>1.0519000000000001</v>
      </c>
      <c r="L105">
        <v>1.0427</v>
      </c>
      <c r="M105">
        <v>1.0404</v>
      </c>
      <c r="N105">
        <v>1.0588</v>
      </c>
      <c r="O105">
        <v>1.0506</v>
      </c>
      <c r="P105">
        <v>1.0349999999999999</v>
      </c>
      <c r="Q105">
        <v>1.0468999999999999</v>
      </c>
      <c r="R105">
        <v>1.0309999999999999</v>
      </c>
      <c r="S105">
        <v>1.0416000000000001</v>
      </c>
      <c r="T105">
        <v>1.0394000000000001</v>
      </c>
      <c r="U105">
        <v>1.0331999999999999</v>
      </c>
      <c r="V105">
        <v>1.0539000000000001</v>
      </c>
      <c r="W105">
        <v>1.034</v>
      </c>
      <c r="X105">
        <v>1.0382</v>
      </c>
      <c r="Y105">
        <v>1.0427999999999999</v>
      </c>
      <c r="Z105">
        <v>1.0457000000000001</v>
      </c>
      <c r="AA105">
        <v>1.0497000000000001</v>
      </c>
      <c r="AB105">
        <v>1.0436000000000001</v>
      </c>
      <c r="AC105">
        <v>1.0427999999999999</v>
      </c>
      <c r="AD105">
        <v>1.0521</v>
      </c>
      <c r="AE105">
        <v>1.0544</v>
      </c>
      <c r="AF105">
        <v>1.0446</v>
      </c>
      <c r="AG105">
        <v>1.0402</v>
      </c>
      <c r="AH105">
        <v>1.0415000000000001</v>
      </c>
      <c r="AI105">
        <v>1.0529999999999999</v>
      </c>
      <c r="AJ105">
        <v>1.0489999999999999</v>
      </c>
      <c r="AK105">
        <v>1.0375000000000001</v>
      </c>
      <c r="AL105">
        <v>1.0337000000000001</v>
      </c>
      <c r="AM105">
        <v>1.0416000000000001</v>
      </c>
      <c r="AN105">
        <v>1.046</v>
      </c>
      <c r="AO105">
        <v>1.0645</v>
      </c>
      <c r="AP105">
        <v>1.0516000000000001</v>
      </c>
      <c r="AQ105">
        <v>1.0402</v>
      </c>
      <c r="AR105">
        <v>1.0355000000000001</v>
      </c>
      <c r="AS105">
        <v>1.0516000000000001</v>
      </c>
      <c r="AT105">
        <v>1.0327999999999999</v>
      </c>
      <c r="AU105">
        <v>1.0472999999999999</v>
      </c>
      <c r="AV105">
        <v>1.0436000000000001</v>
      </c>
      <c r="AW105">
        <v>1.0546</v>
      </c>
      <c r="AX105">
        <v>1.0395000000000001</v>
      </c>
      <c r="AY105">
        <v>1.0471999999999999</v>
      </c>
      <c r="AZ105">
        <v>1.0488</v>
      </c>
      <c r="BA105">
        <v>1.0427999999999999</v>
      </c>
      <c r="BB105">
        <v>1.0452999999999999</v>
      </c>
      <c r="BC105">
        <v>1.0414000000000001</v>
      </c>
      <c r="BD105">
        <v>1.0406</v>
      </c>
      <c r="BE105">
        <v>1.0430999999999999</v>
      </c>
      <c r="BF105">
        <v>1.0448999999999999</v>
      </c>
      <c r="BG105">
        <v>1.0416000000000001</v>
      </c>
      <c r="BH105">
        <v>1.0443</v>
      </c>
      <c r="BI105">
        <v>1.0377000000000001</v>
      </c>
      <c r="BJ105">
        <v>1.0409999999999999</v>
      </c>
      <c r="BK105">
        <v>1.0444</v>
      </c>
      <c r="BL105">
        <v>1.048</v>
      </c>
      <c r="BM105">
        <v>1.0504</v>
      </c>
      <c r="BN105">
        <v>1.0424</v>
      </c>
      <c r="BO105">
        <v>1.0397000000000001</v>
      </c>
      <c r="BP105">
        <v>1.0374000000000001</v>
      </c>
      <c r="BQ105">
        <v>1.0491999999999999</v>
      </c>
      <c r="BR105">
        <v>1.0406</v>
      </c>
      <c r="BS105">
        <v>1.0583</v>
      </c>
      <c r="BT105">
        <v>1.0266999999999999</v>
      </c>
      <c r="BU105">
        <v>1.0463</v>
      </c>
      <c r="BV105">
        <v>1.0348999999999999</v>
      </c>
      <c r="BW105">
        <v>1.0262</v>
      </c>
      <c r="BX105">
        <v>1.0477000000000001</v>
      </c>
      <c r="BY105">
        <v>1.0373000000000001</v>
      </c>
      <c r="BZ105">
        <v>1.0495000000000001</v>
      </c>
      <c r="CA105">
        <v>1.0551999999999999</v>
      </c>
      <c r="CB105">
        <v>1.0434000000000001</v>
      </c>
      <c r="CC105">
        <v>1.0389999999999999</v>
      </c>
      <c r="CD105">
        <v>1.0566</v>
      </c>
      <c r="CE105">
        <v>1.0310999999999999</v>
      </c>
      <c r="CF105">
        <v>1.0268999999999999</v>
      </c>
      <c r="CG105">
        <v>1.0523</v>
      </c>
      <c r="CH105">
        <v>1.0116000000000001</v>
      </c>
      <c r="CI105">
        <v>1.0461</v>
      </c>
      <c r="CJ105">
        <v>1.0407</v>
      </c>
    </row>
    <row r="106" spans="1:88" x14ac:dyDescent="0.3">
      <c r="A106" s="10"/>
      <c r="B106" s="2">
        <v>43709</v>
      </c>
      <c r="C106">
        <v>1.0399</v>
      </c>
      <c r="D106">
        <v>1.0330999999999999</v>
      </c>
      <c r="E106">
        <v>1.0407999999999999</v>
      </c>
      <c r="F106">
        <v>1.0558000000000001</v>
      </c>
      <c r="G106">
        <v>1.0166999999999999</v>
      </c>
      <c r="H106">
        <v>1.0404</v>
      </c>
      <c r="I106">
        <v>1.0294000000000001</v>
      </c>
      <c r="J106">
        <v>1.0466</v>
      </c>
      <c r="K106">
        <v>1.0468999999999999</v>
      </c>
      <c r="L106">
        <v>1.0376000000000001</v>
      </c>
      <c r="M106">
        <v>1.0364</v>
      </c>
      <c r="N106">
        <v>1.0503</v>
      </c>
      <c r="O106">
        <v>1.0457000000000001</v>
      </c>
      <c r="P106">
        <v>1.0305</v>
      </c>
      <c r="Q106">
        <v>1.0489999999999999</v>
      </c>
      <c r="R106">
        <v>1.0296000000000001</v>
      </c>
      <c r="S106">
        <v>1.0388999999999999</v>
      </c>
      <c r="T106">
        <v>1.0354000000000001</v>
      </c>
      <c r="U106">
        <v>1.0316000000000001</v>
      </c>
      <c r="V106">
        <v>1.0476000000000001</v>
      </c>
      <c r="W106">
        <v>1.0265</v>
      </c>
      <c r="X106">
        <v>1.0327</v>
      </c>
      <c r="Y106">
        <v>1.0398000000000001</v>
      </c>
      <c r="Z106">
        <v>1.0385</v>
      </c>
      <c r="AA106">
        <v>1.0461</v>
      </c>
      <c r="AB106">
        <v>1.0326</v>
      </c>
      <c r="AC106">
        <v>1.0405</v>
      </c>
      <c r="AD106">
        <v>1.0426</v>
      </c>
      <c r="AE106">
        <v>1.0517000000000001</v>
      </c>
      <c r="AF106">
        <v>1.0445</v>
      </c>
      <c r="AG106">
        <v>1.0366</v>
      </c>
      <c r="AH106">
        <v>1.0398000000000001</v>
      </c>
      <c r="AI106">
        <v>1.0492999999999999</v>
      </c>
      <c r="AJ106">
        <v>1.0410999999999999</v>
      </c>
      <c r="AK106">
        <v>1.0341</v>
      </c>
      <c r="AL106">
        <v>1.0326</v>
      </c>
      <c r="AM106">
        <v>1.0381</v>
      </c>
      <c r="AN106">
        <v>1.0423</v>
      </c>
      <c r="AO106">
        <v>1.0538000000000001</v>
      </c>
      <c r="AP106">
        <v>1.0429999999999999</v>
      </c>
      <c r="AQ106">
        <v>1.0385</v>
      </c>
      <c r="AR106">
        <v>1.0302</v>
      </c>
      <c r="AS106">
        <v>1.0501</v>
      </c>
      <c r="AT106">
        <v>1.0311999999999999</v>
      </c>
      <c r="AU106">
        <v>1.0450999999999999</v>
      </c>
      <c r="AV106">
        <v>1.042</v>
      </c>
      <c r="AW106">
        <v>1.05</v>
      </c>
      <c r="AX106">
        <v>1.0387</v>
      </c>
      <c r="AY106">
        <v>1.0403</v>
      </c>
      <c r="AZ106">
        <v>1.0409999999999999</v>
      </c>
      <c r="BA106">
        <v>1.0395000000000001</v>
      </c>
      <c r="BB106">
        <v>1.0428999999999999</v>
      </c>
      <c r="BC106">
        <v>1.0373000000000001</v>
      </c>
      <c r="BD106">
        <v>1.0371999999999999</v>
      </c>
      <c r="BE106">
        <v>1.0385</v>
      </c>
      <c r="BF106">
        <v>1.0446</v>
      </c>
      <c r="BG106">
        <v>1.0377000000000001</v>
      </c>
      <c r="BH106">
        <v>1.0410999999999999</v>
      </c>
      <c r="BI106">
        <v>1.0363</v>
      </c>
      <c r="BJ106">
        <v>1.0391999999999999</v>
      </c>
      <c r="BK106">
        <v>1.0401</v>
      </c>
      <c r="BL106">
        <v>1.0456000000000001</v>
      </c>
      <c r="BM106">
        <v>1.0435000000000001</v>
      </c>
      <c r="BN106">
        <v>1.0382</v>
      </c>
      <c r="BO106">
        <v>1.0356000000000001</v>
      </c>
      <c r="BP106">
        <v>1.0353000000000001</v>
      </c>
      <c r="BQ106">
        <v>1.0475000000000001</v>
      </c>
      <c r="BR106">
        <v>1.0367</v>
      </c>
      <c r="BS106">
        <v>1.0533999999999999</v>
      </c>
      <c r="BT106">
        <v>1.0317000000000001</v>
      </c>
      <c r="BU106">
        <v>1.0465</v>
      </c>
      <c r="BV106">
        <v>1.0297000000000001</v>
      </c>
      <c r="BW106">
        <v>1.026</v>
      </c>
      <c r="BX106">
        <v>1.0444</v>
      </c>
      <c r="BY106">
        <v>1.0346</v>
      </c>
      <c r="BZ106">
        <v>1.0469999999999999</v>
      </c>
      <c r="CA106">
        <v>1.0529999999999999</v>
      </c>
      <c r="CB106">
        <v>1.0412999999999999</v>
      </c>
      <c r="CC106">
        <v>1.0371999999999999</v>
      </c>
      <c r="CD106">
        <v>1.0551999999999999</v>
      </c>
      <c r="CE106">
        <v>1.0366</v>
      </c>
      <c r="CF106">
        <v>1.0271999999999999</v>
      </c>
      <c r="CG106">
        <v>1.0523</v>
      </c>
      <c r="CH106">
        <v>1.0086999999999999</v>
      </c>
      <c r="CI106">
        <v>1.0348999999999999</v>
      </c>
      <c r="CJ106">
        <v>1.0362</v>
      </c>
    </row>
    <row r="107" spans="1:88" x14ac:dyDescent="0.3">
      <c r="A107" s="10"/>
      <c r="B107" s="2">
        <v>43739</v>
      </c>
      <c r="C107">
        <v>1.0375000000000001</v>
      </c>
      <c r="D107">
        <v>1.0289999999999999</v>
      </c>
      <c r="E107">
        <v>1.0409999999999999</v>
      </c>
      <c r="F107">
        <v>1.0488</v>
      </c>
      <c r="G107">
        <v>1.0156000000000001</v>
      </c>
      <c r="H107">
        <v>1.0468</v>
      </c>
      <c r="I107">
        <v>1.0342</v>
      </c>
      <c r="J107">
        <v>1.0488999999999999</v>
      </c>
      <c r="K107">
        <v>1.0448999999999999</v>
      </c>
      <c r="L107">
        <v>1.0369999999999999</v>
      </c>
      <c r="M107">
        <v>1.036</v>
      </c>
      <c r="N107">
        <v>1.0416000000000001</v>
      </c>
      <c r="O107">
        <v>1.0415000000000001</v>
      </c>
      <c r="P107">
        <v>1.0271999999999999</v>
      </c>
      <c r="Q107">
        <v>1.0455000000000001</v>
      </c>
      <c r="R107">
        <v>1.0267999999999999</v>
      </c>
      <c r="S107">
        <v>1.0343</v>
      </c>
      <c r="T107">
        <v>1.0343</v>
      </c>
      <c r="U107">
        <v>1.0306</v>
      </c>
      <c r="V107">
        <v>1.0427</v>
      </c>
      <c r="W107">
        <v>1.0324</v>
      </c>
      <c r="X107">
        <v>1.0329999999999999</v>
      </c>
      <c r="Y107">
        <v>1.0378000000000001</v>
      </c>
      <c r="Z107">
        <v>1.0357000000000001</v>
      </c>
      <c r="AA107">
        <v>1.0437000000000001</v>
      </c>
      <c r="AB107">
        <v>1.0314000000000001</v>
      </c>
      <c r="AC107">
        <v>1.0396000000000001</v>
      </c>
      <c r="AD107">
        <v>1.0422</v>
      </c>
      <c r="AE107">
        <v>1.0504</v>
      </c>
      <c r="AF107">
        <v>1.0414000000000001</v>
      </c>
      <c r="AG107">
        <v>1.0350999999999999</v>
      </c>
      <c r="AH107">
        <v>1.0359</v>
      </c>
      <c r="AI107">
        <v>1.0452999999999999</v>
      </c>
      <c r="AJ107">
        <v>1.0379</v>
      </c>
      <c r="AK107">
        <v>1.0318000000000001</v>
      </c>
      <c r="AL107">
        <v>1.0338000000000001</v>
      </c>
      <c r="AM107">
        <v>1.0369999999999999</v>
      </c>
      <c r="AN107">
        <v>1.0367999999999999</v>
      </c>
      <c r="AO107">
        <v>1.0487</v>
      </c>
      <c r="AP107">
        <v>1.0387</v>
      </c>
      <c r="AQ107">
        <v>1.0327999999999999</v>
      </c>
      <c r="AR107">
        <v>1.0306999999999999</v>
      </c>
      <c r="AS107">
        <v>1.0476000000000001</v>
      </c>
      <c r="AT107">
        <v>1.0306999999999999</v>
      </c>
      <c r="AU107">
        <v>1.0448</v>
      </c>
      <c r="AV107">
        <v>1.0425</v>
      </c>
      <c r="AW107">
        <v>1.0415000000000001</v>
      </c>
      <c r="AX107">
        <v>1.0358000000000001</v>
      </c>
      <c r="AY107">
        <v>1.0391999999999999</v>
      </c>
      <c r="AZ107">
        <v>1.0262</v>
      </c>
      <c r="BA107">
        <v>1.0374000000000001</v>
      </c>
      <c r="BB107">
        <v>1.0427</v>
      </c>
      <c r="BC107">
        <v>1.0346</v>
      </c>
      <c r="BD107">
        <v>1.0345</v>
      </c>
      <c r="BE107">
        <v>1.0398000000000001</v>
      </c>
      <c r="BF107">
        <v>1.0424</v>
      </c>
      <c r="BG107">
        <v>1.0347</v>
      </c>
      <c r="BH107">
        <v>1.0409999999999999</v>
      </c>
      <c r="BI107">
        <v>1.0329999999999999</v>
      </c>
      <c r="BJ107">
        <v>1.0377000000000001</v>
      </c>
      <c r="BK107">
        <v>1.0369999999999999</v>
      </c>
      <c r="BL107">
        <v>1.0383</v>
      </c>
      <c r="BM107">
        <v>1.0430999999999999</v>
      </c>
      <c r="BN107">
        <v>1.0368999999999999</v>
      </c>
      <c r="BO107">
        <v>1.0324</v>
      </c>
      <c r="BP107">
        <v>1.0323</v>
      </c>
      <c r="BQ107">
        <v>1.044</v>
      </c>
      <c r="BR107">
        <v>1.0321</v>
      </c>
      <c r="BS107">
        <v>1.0515000000000001</v>
      </c>
      <c r="BT107">
        <v>1.0298</v>
      </c>
      <c r="BU107">
        <v>1.0459000000000001</v>
      </c>
      <c r="BV107">
        <v>1.0251999999999999</v>
      </c>
      <c r="BW107">
        <v>1.0245</v>
      </c>
      <c r="BX107">
        <v>1.0397000000000001</v>
      </c>
      <c r="BY107">
        <v>1.0325</v>
      </c>
      <c r="BZ107">
        <v>1.0431999999999999</v>
      </c>
      <c r="CA107">
        <v>1.0481</v>
      </c>
      <c r="CB107">
        <v>1.0395000000000001</v>
      </c>
      <c r="CC107">
        <v>1.0355000000000001</v>
      </c>
      <c r="CD107">
        <v>1.0525</v>
      </c>
      <c r="CE107">
        <v>1.0459000000000001</v>
      </c>
      <c r="CF107">
        <v>1.0223</v>
      </c>
      <c r="CG107">
        <v>1.0477000000000001</v>
      </c>
      <c r="CH107">
        <v>1.0069999999999999</v>
      </c>
      <c r="CI107">
        <v>1.0345</v>
      </c>
      <c r="CJ107">
        <v>1.0363</v>
      </c>
    </row>
    <row r="108" spans="1:88" x14ac:dyDescent="0.3">
      <c r="A108" s="10"/>
      <c r="B108" s="2">
        <v>43770</v>
      </c>
      <c r="C108">
        <v>1.0353000000000001</v>
      </c>
      <c r="D108">
        <v>1.0241</v>
      </c>
      <c r="E108">
        <v>1.0358000000000001</v>
      </c>
      <c r="F108">
        <v>1.0481</v>
      </c>
      <c r="G108">
        <v>1.0172000000000001</v>
      </c>
      <c r="H108">
        <v>1.0428999999999999</v>
      </c>
      <c r="I108">
        <v>1.0338000000000001</v>
      </c>
      <c r="J108">
        <v>1.0439000000000001</v>
      </c>
      <c r="K108">
        <v>1.0408999999999999</v>
      </c>
      <c r="L108">
        <v>1.0347</v>
      </c>
      <c r="M108">
        <v>1.0335000000000001</v>
      </c>
      <c r="N108">
        <v>1.0379</v>
      </c>
      <c r="O108">
        <v>1.0367999999999999</v>
      </c>
      <c r="P108">
        <v>1.0239</v>
      </c>
      <c r="Q108">
        <v>1.0427</v>
      </c>
      <c r="R108">
        <v>1.0268999999999999</v>
      </c>
      <c r="S108">
        <v>1.0317000000000001</v>
      </c>
      <c r="T108">
        <v>1.0347999999999999</v>
      </c>
      <c r="U108">
        <v>1.0277000000000001</v>
      </c>
      <c r="V108">
        <v>1.0407</v>
      </c>
      <c r="W108">
        <v>1.0369999999999999</v>
      </c>
      <c r="X108">
        <v>1.0262</v>
      </c>
      <c r="Y108">
        <v>1.0365</v>
      </c>
      <c r="Z108">
        <v>1.0322</v>
      </c>
      <c r="AA108">
        <v>1.0403</v>
      </c>
      <c r="AB108">
        <v>1.0309999999999999</v>
      </c>
      <c r="AC108">
        <v>1.0379</v>
      </c>
      <c r="AD108">
        <v>1.0435000000000001</v>
      </c>
      <c r="AE108">
        <v>1.048</v>
      </c>
      <c r="AF108">
        <v>1.0378000000000001</v>
      </c>
      <c r="AG108">
        <v>1.0313000000000001</v>
      </c>
      <c r="AH108">
        <v>1.0316000000000001</v>
      </c>
      <c r="AI108">
        <v>1.0389999999999999</v>
      </c>
      <c r="AJ108">
        <v>1.0323</v>
      </c>
      <c r="AK108">
        <v>1.0329999999999999</v>
      </c>
      <c r="AL108">
        <v>1.034</v>
      </c>
      <c r="AM108">
        <v>1.0344</v>
      </c>
      <c r="AN108">
        <v>1.0343</v>
      </c>
      <c r="AO108">
        <v>1.0447</v>
      </c>
      <c r="AP108">
        <v>1.0363</v>
      </c>
      <c r="AQ108">
        <v>1.0324</v>
      </c>
      <c r="AR108">
        <v>1.0284</v>
      </c>
      <c r="AS108">
        <v>1.0451999999999999</v>
      </c>
      <c r="AT108">
        <v>1.0290999999999999</v>
      </c>
      <c r="AU108">
        <v>1.0436000000000001</v>
      </c>
      <c r="AV108">
        <v>1.0392999999999999</v>
      </c>
      <c r="AW108">
        <v>1.0390999999999999</v>
      </c>
      <c r="AX108">
        <v>1.0350999999999999</v>
      </c>
      <c r="AY108">
        <v>1.0355000000000001</v>
      </c>
      <c r="AZ108">
        <v>1.0265</v>
      </c>
      <c r="BA108">
        <v>1.0331999999999999</v>
      </c>
      <c r="BB108">
        <v>1.0401</v>
      </c>
      <c r="BC108">
        <v>1.0358000000000001</v>
      </c>
      <c r="BD108">
        <v>1.0305</v>
      </c>
      <c r="BE108">
        <v>1.0364</v>
      </c>
      <c r="BF108">
        <v>1.0379</v>
      </c>
      <c r="BG108">
        <v>1.0318000000000001</v>
      </c>
      <c r="BH108">
        <v>1.0381</v>
      </c>
      <c r="BI108">
        <v>1.0296000000000001</v>
      </c>
      <c r="BJ108">
        <v>1.0362</v>
      </c>
      <c r="BK108">
        <v>1.0311999999999999</v>
      </c>
      <c r="BL108">
        <v>1.0337000000000001</v>
      </c>
      <c r="BM108">
        <v>1.0385</v>
      </c>
      <c r="BN108">
        <v>1.0356000000000001</v>
      </c>
      <c r="BO108">
        <v>1.0293000000000001</v>
      </c>
      <c r="BP108">
        <v>1.0349999999999999</v>
      </c>
      <c r="BQ108">
        <v>1.042</v>
      </c>
      <c r="BR108">
        <v>1.0276000000000001</v>
      </c>
      <c r="BS108">
        <v>1.046</v>
      </c>
      <c r="BT108">
        <v>1.028</v>
      </c>
      <c r="BU108">
        <v>1.0445</v>
      </c>
      <c r="BV108">
        <v>1.0261</v>
      </c>
      <c r="BW108">
        <v>1.0270999999999999</v>
      </c>
      <c r="BX108">
        <v>1.0328999999999999</v>
      </c>
      <c r="BY108">
        <v>1.0329999999999999</v>
      </c>
      <c r="BZ108">
        <v>1.0410999999999999</v>
      </c>
      <c r="CA108">
        <v>1.0492999999999999</v>
      </c>
      <c r="CB108">
        <v>1.0371999999999999</v>
      </c>
      <c r="CC108">
        <v>1.0328999999999999</v>
      </c>
      <c r="CD108">
        <v>1.05</v>
      </c>
      <c r="CE108">
        <v>1.0445</v>
      </c>
      <c r="CF108">
        <v>1.0226999999999999</v>
      </c>
      <c r="CG108">
        <v>1.0425</v>
      </c>
      <c r="CH108">
        <v>1.0098</v>
      </c>
      <c r="CI108">
        <v>1.0324</v>
      </c>
      <c r="CJ108">
        <v>1.0370999999999999</v>
      </c>
    </row>
    <row r="109" spans="1:88" x14ac:dyDescent="0.3">
      <c r="A109" s="10"/>
      <c r="B109" s="2">
        <v>43800</v>
      </c>
      <c r="C109">
        <v>1.0304</v>
      </c>
      <c r="D109">
        <v>1.022</v>
      </c>
      <c r="E109">
        <v>1.0286999999999999</v>
      </c>
      <c r="F109">
        <v>1.0412999999999999</v>
      </c>
      <c r="G109">
        <v>1.0195000000000001</v>
      </c>
      <c r="H109">
        <v>1.0379</v>
      </c>
      <c r="I109">
        <v>1.0335000000000001</v>
      </c>
      <c r="J109">
        <v>1.0368999999999999</v>
      </c>
      <c r="K109">
        <v>1.0328999999999999</v>
      </c>
      <c r="L109">
        <v>1.0295000000000001</v>
      </c>
      <c r="M109">
        <v>1.0278</v>
      </c>
      <c r="N109">
        <v>1.0304</v>
      </c>
      <c r="O109">
        <v>1.0254000000000001</v>
      </c>
      <c r="P109">
        <v>1.0198</v>
      </c>
      <c r="Q109">
        <v>1.0415000000000001</v>
      </c>
      <c r="R109">
        <v>1.0186999999999999</v>
      </c>
      <c r="S109">
        <v>1.0285</v>
      </c>
      <c r="T109">
        <v>1.0330999999999999</v>
      </c>
      <c r="U109">
        <v>1.0243</v>
      </c>
      <c r="V109">
        <v>1.0344</v>
      </c>
      <c r="W109">
        <v>1.0297000000000001</v>
      </c>
      <c r="X109">
        <v>1.02</v>
      </c>
      <c r="Y109">
        <v>1.0327999999999999</v>
      </c>
      <c r="Z109">
        <v>1.0256000000000001</v>
      </c>
      <c r="AA109">
        <v>1.0383</v>
      </c>
      <c r="AB109">
        <v>1.0315000000000001</v>
      </c>
      <c r="AC109">
        <v>1.0307999999999999</v>
      </c>
      <c r="AD109">
        <v>1.0422</v>
      </c>
      <c r="AE109">
        <v>1.0476000000000001</v>
      </c>
      <c r="AF109">
        <v>1.0325</v>
      </c>
      <c r="AG109">
        <v>1.0258</v>
      </c>
      <c r="AH109">
        <v>1.028</v>
      </c>
      <c r="AI109">
        <v>1.036</v>
      </c>
      <c r="AJ109">
        <v>1.022</v>
      </c>
      <c r="AK109">
        <v>1.0298</v>
      </c>
      <c r="AL109">
        <v>1.0293000000000001</v>
      </c>
      <c r="AM109">
        <v>1.0256000000000001</v>
      </c>
      <c r="AN109">
        <v>1.0285</v>
      </c>
      <c r="AO109">
        <v>1.0407999999999999</v>
      </c>
      <c r="AP109">
        <v>1.0276000000000001</v>
      </c>
      <c r="AQ109">
        <v>1.0266</v>
      </c>
      <c r="AR109">
        <v>1.0253000000000001</v>
      </c>
      <c r="AS109">
        <v>1.0388999999999999</v>
      </c>
      <c r="AT109">
        <v>1.0266999999999999</v>
      </c>
      <c r="AU109">
        <v>1.0374000000000001</v>
      </c>
      <c r="AV109">
        <v>1.0321</v>
      </c>
      <c r="AW109">
        <v>1.0323</v>
      </c>
      <c r="AX109">
        <v>1.0286</v>
      </c>
      <c r="AY109">
        <v>1.0287999999999999</v>
      </c>
      <c r="AZ109">
        <v>1.0257000000000001</v>
      </c>
      <c r="BA109">
        <v>1.0261</v>
      </c>
      <c r="BB109">
        <v>1.0347999999999999</v>
      </c>
      <c r="BC109">
        <v>1.0302</v>
      </c>
      <c r="BD109">
        <v>1.0254000000000001</v>
      </c>
      <c r="BE109">
        <v>1.0293000000000001</v>
      </c>
      <c r="BF109">
        <v>1.0355000000000001</v>
      </c>
      <c r="BG109">
        <v>1.0242</v>
      </c>
      <c r="BH109">
        <v>1.0337000000000001</v>
      </c>
      <c r="BI109">
        <v>1.0246999999999999</v>
      </c>
      <c r="BJ109">
        <v>1.0305</v>
      </c>
      <c r="BK109">
        <v>1.0234000000000001</v>
      </c>
      <c r="BL109">
        <v>1.0269999999999999</v>
      </c>
      <c r="BM109">
        <v>1.0288999999999999</v>
      </c>
      <c r="BN109">
        <v>1.0302</v>
      </c>
      <c r="BO109">
        <v>1.0253000000000001</v>
      </c>
      <c r="BP109">
        <v>1.0353000000000001</v>
      </c>
      <c r="BQ109">
        <v>1.0365</v>
      </c>
      <c r="BR109">
        <v>1.0218</v>
      </c>
      <c r="BS109">
        <v>1.0403</v>
      </c>
      <c r="BT109">
        <v>1.0214000000000001</v>
      </c>
      <c r="BU109">
        <v>1.0384</v>
      </c>
      <c r="BV109">
        <v>1.0209999999999999</v>
      </c>
      <c r="BW109">
        <v>1.0248999999999999</v>
      </c>
      <c r="BX109">
        <v>1.0288999999999999</v>
      </c>
      <c r="BY109">
        <v>1.0306</v>
      </c>
      <c r="BZ109">
        <v>1.0385</v>
      </c>
      <c r="CA109">
        <v>1.038</v>
      </c>
      <c r="CB109">
        <v>1.0335000000000001</v>
      </c>
      <c r="CC109">
        <v>1.0295000000000001</v>
      </c>
      <c r="CD109">
        <v>1.0471999999999999</v>
      </c>
      <c r="CE109">
        <v>1.0411999999999999</v>
      </c>
      <c r="CF109">
        <v>1.0227999999999999</v>
      </c>
      <c r="CG109">
        <v>1.0378000000000001</v>
      </c>
      <c r="CH109">
        <v>1.0156000000000001</v>
      </c>
      <c r="CI109">
        <v>1.0259</v>
      </c>
      <c r="CJ109">
        <v>1.0250999999999999</v>
      </c>
    </row>
    <row r="110" spans="1:88" x14ac:dyDescent="0.3">
      <c r="A110" s="10"/>
      <c r="B110" s="2">
        <v>43831</v>
      </c>
      <c r="C110">
        <v>1.0242</v>
      </c>
      <c r="D110">
        <v>1.0192000000000001</v>
      </c>
      <c r="E110">
        <v>1.0234000000000001</v>
      </c>
      <c r="F110">
        <v>1.0399</v>
      </c>
      <c r="G110">
        <v>1.0190999999999999</v>
      </c>
      <c r="H110">
        <v>1.0344</v>
      </c>
      <c r="I110">
        <v>1.032</v>
      </c>
      <c r="J110">
        <v>1.0303</v>
      </c>
      <c r="K110">
        <v>1.0270999999999999</v>
      </c>
      <c r="L110">
        <v>1.0233000000000001</v>
      </c>
      <c r="M110">
        <v>1.0221</v>
      </c>
      <c r="N110">
        <v>1.0361</v>
      </c>
      <c r="O110">
        <v>1.016</v>
      </c>
      <c r="P110">
        <v>1.0112000000000001</v>
      </c>
      <c r="Q110">
        <v>1.0323</v>
      </c>
      <c r="R110">
        <v>1.0146999999999999</v>
      </c>
      <c r="S110">
        <v>1.0226</v>
      </c>
      <c r="T110">
        <v>1.0306999999999999</v>
      </c>
      <c r="U110">
        <v>1.0188999999999999</v>
      </c>
      <c r="V110">
        <v>1.0262</v>
      </c>
      <c r="W110">
        <v>1.0250999999999999</v>
      </c>
      <c r="X110">
        <v>1.0165</v>
      </c>
      <c r="Y110">
        <v>1.0261</v>
      </c>
      <c r="Z110">
        <v>1.0190999999999999</v>
      </c>
      <c r="AA110">
        <v>1.0316000000000001</v>
      </c>
      <c r="AB110">
        <v>1.0307999999999999</v>
      </c>
      <c r="AC110">
        <v>1.0255000000000001</v>
      </c>
      <c r="AD110">
        <v>1.0333000000000001</v>
      </c>
      <c r="AE110">
        <v>1.0461</v>
      </c>
      <c r="AF110">
        <v>1.0298</v>
      </c>
      <c r="AG110">
        <v>1.0187999999999999</v>
      </c>
      <c r="AH110">
        <v>1.0198</v>
      </c>
      <c r="AI110">
        <v>1.0224</v>
      </c>
      <c r="AJ110">
        <v>1.0206</v>
      </c>
      <c r="AK110">
        <v>1.0204</v>
      </c>
      <c r="AL110">
        <v>1.0246</v>
      </c>
      <c r="AM110">
        <v>1.0232000000000001</v>
      </c>
      <c r="AN110">
        <v>1.0215000000000001</v>
      </c>
      <c r="AO110">
        <v>1.0347</v>
      </c>
      <c r="AP110">
        <v>1.0209999999999999</v>
      </c>
      <c r="AQ110">
        <v>1.0166999999999999</v>
      </c>
      <c r="AR110">
        <v>1.0222</v>
      </c>
      <c r="AS110">
        <v>1.0269999999999999</v>
      </c>
      <c r="AT110">
        <v>1.0261</v>
      </c>
      <c r="AU110">
        <v>1.0327</v>
      </c>
      <c r="AV110">
        <v>1.026</v>
      </c>
      <c r="AW110">
        <v>1.0278</v>
      </c>
      <c r="AX110">
        <v>1.0228999999999999</v>
      </c>
      <c r="AY110">
        <v>1.0263</v>
      </c>
      <c r="AZ110">
        <v>1.0138</v>
      </c>
      <c r="BA110">
        <v>1.0169999999999999</v>
      </c>
      <c r="BB110">
        <v>1.0270999999999999</v>
      </c>
      <c r="BC110">
        <v>1.0247999999999999</v>
      </c>
      <c r="BD110">
        <v>1.0229999999999999</v>
      </c>
      <c r="BE110">
        <v>1.0236000000000001</v>
      </c>
      <c r="BF110">
        <v>1.0239</v>
      </c>
      <c r="BG110">
        <v>1.0178</v>
      </c>
      <c r="BH110">
        <v>1.0224</v>
      </c>
      <c r="BI110">
        <v>1.0192000000000001</v>
      </c>
      <c r="BJ110">
        <v>1.0212000000000001</v>
      </c>
      <c r="BK110">
        <v>1.0175000000000001</v>
      </c>
      <c r="BL110">
        <v>1.0203</v>
      </c>
      <c r="BM110">
        <v>1.0209999999999999</v>
      </c>
      <c r="BN110">
        <v>1.0230999999999999</v>
      </c>
      <c r="BO110">
        <v>1.0201</v>
      </c>
      <c r="BP110">
        <v>1.0359</v>
      </c>
      <c r="BQ110">
        <v>1.0266999999999999</v>
      </c>
      <c r="BR110">
        <v>1.0127999999999999</v>
      </c>
      <c r="BS110">
        <v>1.0311999999999999</v>
      </c>
      <c r="BT110">
        <v>1.0147999999999999</v>
      </c>
      <c r="BU110">
        <v>1.0315000000000001</v>
      </c>
      <c r="BV110">
        <v>1.0146999999999999</v>
      </c>
      <c r="BW110">
        <v>1.0189999999999999</v>
      </c>
      <c r="BX110">
        <v>1.0222</v>
      </c>
      <c r="BY110">
        <v>1.0256000000000001</v>
      </c>
      <c r="BZ110">
        <v>1.038</v>
      </c>
      <c r="CA110">
        <v>1.0309999999999999</v>
      </c>
      <c r="CB110">
        <v>1.0273000000000001</v>
      </c>
      <c r="CC110">
        <v>1.0257000000000001</v>
      </c>
      <c r="CD110">
        <v>1.0475000000000001</v>
      </c>
      <c r="CE110">
        <v>1.0388999999999999</v>
      </c>
      <c r="CF110">
        <v>1.0167999999999999</v>
      </c>
      <c r="CG110">
        <v>1.0274000000000001</v>
      </c>
      <c r="CH110">
        <v>1.0085999999999999</v>
      </c>
      <c r="CI110">
        <v>1.0149999999999999</v>
      </c>
      <c r="CJ110">
        <v>1.0152000000000001</v>
      </c>
    </row>
    <row r="111" spans="1:88" x14ac:dyDescent="0.3">
      <c r="A111" s="10"/>
      <c r="B111" s="2">
        <v>43862</v>
      </c>
      <c r="C111">
        <v>1.0230999999999999</v>
      </c>
      <c r="D111">
        <v>1.0202</v>
      </c>
      <c r="E111">
        <v>1.0221</v>
      </c>
      <c r="F111">
        <v>1.0359</v>
      </c>
      <c r="G111">
        <v>1.0159</v>
      </c>
      <c r="H111">
        <v>1.0324</v>
      </c>
      <c r="I111">
        <v>1.03</v>
      </c>
      <c r="J111">
        <v>1.0270999999999999</v>
      </c>
      <c r="K111">
        <v>1.0224</v>
      </c>
      <c r="L111">
        <v>1.0228999999999999</v>
      </c>
      <c r="M111">
        <v>1.0233000000000001</v>
      </c>
      <c r="N111">
        <v>1.0415000000000001</v>
      </c>
      <c r="O111">
        <v>1.0179</v>
      </c>
      <c r="P111">
        <v>1.0115000000000001</v>
      </c>
      <c r="Q111">
        <v>1.0345</v>
      </c>
      <c r="R111">
        <v>1.0086999999999999</v>
      </c>
      <c r="S111">
        <v>1.0226999999999999</v>
      </c>
      <c r="T111">
        <v>1.0286</v>
      </c>
      <c r="U111">
        <v>1.0185</v>
      </c>
      <c r="V111">
        <v>1.0210999999999999</v>
      </c>
      <c r="W111">
        <v>1.0229999999999999</v>
      </c>
      <c r="X111">
        <v>1.0133000000000001</v>
      </c>
      <c r="Y111">
        <v>1.0261</v>
      </c>
      <c r="Z111">
        <v>1.0184</v>
      </c>
      <c r="AA111">
        <v>1.0286999999999999</v>
      </c>
      <c r="AB111">
        <v>1.03</v>
      </c>
      <c r="AC111">
        <v>1.0287999999999999</v>
      </c>
      <c r="AD111">
        <v>1.0328999999999999</v>
      </c>
      <c r="AE111">
        <v>1.0445</v>
      </c>
      <c r="AF111">
        <v>1.0305</v>
      </c>
      <c r="AG111">
        <v>1.0146999999999999</v>
      </c>
      <c r="AH111">
        <v>1.0183</v>
      </c>
      <c r="AI111">
        <v>1.0228999999999999</v>
      </c>
      <c r="AJ111">
        <v>1.0206999999999999</v>
      </c>
      <c r="AK111">
        <v>1.0209999999999999</v>
      </c>
      <c r="AL111">
        <v>1.0236000000000001</v>
      </c>
      <c r="AM111">
        <v>1.024</v>
      </c>
      <c r="AN111">
        <v>1.0222</v>
      </c>
      <c r="AO111">
        <v>1.0327</v>
      </c>
      <c r="AP111">
        <v>1.0227999999999999</v>
      </c>
      <c r="AQ111">
        <v>1.0201</v>
      </c>
      <c r="AR111">
        <v>1.0192000000000001</v>
      </c>
      <c r="AS111">
        <v>1.0245</v>
      </c>
      <c r="AT111">
        <v>1.0257000000000001</v>
      </c>
      <c r="AU111">
        <v>1.0318000000000001</v>
      </c>
      <c r="AV111">
        <v>1.0241</v>
      </c>
      <c r="AW111">
        <v>1.0274000000000001</v>
      </c>
      <c r="AX111">
        <v>1.0219</v>
      </c>
      <c r="AY111">
        <v>1.0233000000000001</v>
      </c>
      <c r="AZ111">
        <v>1.0186999999999999</v>
      </c>
      <c r="BA111">
        <v>1.0161</v>
      </c>
      <c r="BB111">
        <v>1.0239</v>
      </c>
      <c r="BC111">
        <v>1.0215000000000001</v>
      </c>
      <c r="BD111">
        <v>1.0221</v>
      </c>
      <c r="BE111">
        <v>1.0196000000000001</v>
      </c>
      <c r="BF111">
        <v>1.0242</v>
      </c>
      <c r="BG111">
        <v>1.0164</v>
      </c>
      <c r="BH111">
        <v>1.0199</v>
      </c>
      <c r="BI111">
        <v>1.0178</v>
      </c>
      <c r="BJ111">
        <v>1.0242</v>
      </c>
      <c r="BK111">
        <v>1.0142</v>
      </c>
      <c r="BL111">
        <v>1.0208999999999999</v>
      </c>
      <c r="BM111">
        <v>1.0202</v>
      </c>
      <c r="BN111">
        <v>1.0256000000000001</v>
      </c>
      <c r="BO111">
        <v>1.0213000000000001</v>
      </c>
      <c r="BP111">
        <v>1.0337000000000001</v>
      </c>
      <c r="BQ111">
        <v>1.0230999999999999</v>
      </c>
      <c r="BR111">
        <v>1.0126999999999999</v>
      </c>
      <c r="BS111">
        <v>1.0290999999999999</v>
      </c>
      <c r="BT111">
        <v>1.0156000000000001</v>
      </c>
      <c r="BU111">
        <v>1.0306</v>
      </c>
      <c r="BV111">
        <v>1.0164</v>
      </c>
      <c r="BW111">
        <v>1.0183</v>
      </c>
      <c r="BX111">
        <v>1.0236000000000001</v>
      </c>
      <c r="BY111">
        <v>1.0228999999999999</v>
      </c>
      <c r="BZ111">
        <v>1.0343</v>
      </c>
      <c r="CA111">
        <v>1.0290999999999999</v>
      </c>
      <c r="CB111">
        <v>1.0241</v>
      </c>
      <c r="CC111">
        <v>1.0227999999999999</v>
      </c>
      <c r="CD111">
        <v>1.0451999999999999</v>
      </c>
      <c r="CE111">
        <v>1.0402</v>
      </c>
      <c r="CF111">
        <v>1.0174000000000001</v>
      </c>
      <c r="CG111">
        <v>1.0132000000000001</v>
      </c>
      <c r="CH111">
        <v>1.01</v>
      </c>
      <c r="CI111">
        <v>1.0134000000000001</v>
      </c>
      <c r="CJ111">
        <v>1.0116000000000001</v>
      </c>
    </row>
    <row r="112" spans="1:88" x14ac:dyDescent="0.3">
      <c r="A112" s="10"/>
      <c r="B112" s="2">
        <v>43891</v>
      </c>
      <c r="C112">
        <v>1.0254000000000001</v>
      </c>
      <c r="D112">
        <v>1.0210999999999999</v>
      </c>
      <c r="E112">
        <v>1.0282</v>
      </c>
      <c r="F112">
        <v>1.0365</v>
      </c>
      <c r="G112">
        <v>1.0152000000000001</v>
      </c>
      <c r="H112">
        <v>1.0327999999999999</v>
      </c>
      <c r="I112">
        <v>1.0263</v>
      </c>
      <c r="J112">
        <v>1.0284</v>
      </c>
      <c r="K112">
        <v>1.0263</v>
      </c>
      <c r="L112">
        <v>1.026</v>
      </c>
      <c r="M112">
        <v>1.0268999999999999</v>
      </c>
      <c r="N112">
        <v>1.0395000000000001</v>
      </c>
      <c r="O112">
        <v>1.0202</v>
      </c>
      <c r="P112">
        <v>1.0169999999999999</v>
      </c>
      <c r="Q112">
        <v>1.0289999999999999</v>
      </c>
      <c r="R112">
        <v>1.0126999999999999</v>
      </c>
      <c r="S112">
        <v>1.0221</v>
      </c>
      <c r="T112">
        <v>1.0327</v>
      </c>
      <c r="U112">
        <v>1.0235000000000001</v>
      </c>
      <c r="V112">
        <v>1.0226999999999999</v>
      </c>
      <c r="W112">
        <v>1.0262</v>
      </c>
      <c r="X112">
        <v>1.0153000000000001</v>
      </c>
      <c r="Y112">
        <v>1.0274000000000001</v>
      </c>
      <c r="Z112">
        <v>1.022</v>
      </c>
      <c r="AA112">
        <v>1.0274000000000001</v>
      </c>
      <c r="AB112">
        <v>1.0276000000000001</v>
      </c>
      <c r="AC112">
        <v>1.0310999999999999</v>
      </c>
      <c r="AD112">
        <v>1.0316000000000001</v>
      </c>
      <c r="AE112">
        <v>1.0456000000000001</v>
      </c>
      <c r="AF112">
        <v>1.0318000000000001</v>
      </c>
      <c r="AG112">
        <v>1.0178</v>
      </c>
      <c r="AH112">
        <v>1.0208999999999999</v>
      </c>
      <c r="AI112">
        <v>1.0290999999999999</v>
      </c>
      <c r="AJ112">
        <v>1.0248999999999999</v>
      </c>
      <c r="AK112">
        <v>1.0251999999999999</v>
      </c>
      <c r="AL112">
        <v>1.0303</v>
      </c>
      <c r="AM112">
        <v>1.0309999999999999</v>
      </c>
      <c r="AN112">
        <v>1.0286999999999999</v>
      </c>
      <c r="AO112">
        <v>1.0306</v>
      </c>
      <c r="AP112">
        <v>1.0250999999999999</v>
      </c>
      <c r="AQ112">
        <v>1.0227999999999999</v>
      </c>
      <c r="AR112">
        <v>1.0157</v>
      </c>
      <c r="AS112">
        <v>1.0286999999999999</v>
      </c>
      <c r="AT112">
        <v>1.0306999999999999</v>
      </c>
      <c r="AU112">
        <v>1.0354000000000001</v>
      </c>
      <c r="AV112">
        <v>1.0279</v>
      </c>
      <c r="AW112">
        <v>1.0286</v>
      </c>
      <c r="AX112">
        <v>1.0243</v>
      </c>
      <c r="AY112">
        <v>1.0246</v>
      </c>
      <c r="AZ112">
        <v>1.0242</v>
      </c>
      <c r="BA112">
        <v>1.0172000000000001</v>
      </c>
      <c r="BB112">
        <v>1.0249999999999999</v>
      </c>
      <c r="BC112">
        <v>1.0283</v>
      </c>
      <c r="BD112">
        <v>1.0269999999999999</v>
      </c>
      <c r="BE112">
        <v>1.0233000000000001</v>
      </c>
      <c r="BF112">
        <v>1.0225</v>
      </c>
      <c r="BG112">
        <v>1.0182</v>
      </c>
      <c r="BH112">
        <v>1.0246999999999999</v>
      </c>
      <c r="BI112">
        <v>1.0238</v>
      </c>
      <c r="BJ112">
        <v>1.0248999999999999</v>
      </c>
      <c r="BK112">
        <v>1.0198</v>
      </c>
      <c r="BL112">
        <v>1.0222</v>
      </c>
      <c r="BM112">
        <v>1.0242</v>
      </c>
      <c r="BN112">
        <v>1.0270999999999999</v>
      </c>
      <c r="BO112">
        <v>1.0266999999999999</v>
      </c>
      <c r="BP112">
        <v>1.0355000000000001</v>
      </c>
      <c r="BQ112">
        <v>1.0249999999999999</v>
      </c>
      <c r="BR112">
        <v>1.0195000000000001</v>
      </c>
      <c r="BS112">
        <v>1.0306999999999999</v>
      </c>
      <c r="BT112">
        <v>1.0197000000000001</v>
      </c>
      <c r="BU112">
        <v>1.0289999999999999</v>
      </c>
      <c r="BV112">
        <v>1.0275000000000001</v>
      </c>
      <c r="BW112">
        <v>1.0218</v>
      </c>
      <c r="BX112">
        <v>1.0250999999999999</v>
      </c>
      <c r="BY112">
        <v>1.0263</v>
      </c>
      <c r="BZ112">
        <v>1.0396000000000001</v>
      </c>
      <c r="CA112">
        <v>1.0341</v>
      </c>
      <c r="CB112">
        <v>1.0241</v>
      </c>
      <c r="CC112">
        <v>1.0275000000000001</v>
      </c>
      <c r="CD112">
        <v>1.0463</v>
      </c>
      <c r="CE112">
        <v>1.0367</v>
      </c>
      <c r="CF112">
        <v>1.0206</v>
      </c>
      <c r="CG112">
        <v>1.0088999999999999</v>
      </c>
      <c r="CH112">
        <v>1.0128999999999999</v>
      </c>
      <c r="CI112">
        <v>1.0165999999999999</v>
      </c>
      <c r="CJ112">
        <v>1.0109999999999999</v>
      </c>
    </row>
    <row r="113" spans="1:88" x14ac:dyDescent="0.3">
      <c r="A113" s="10"/>
      <c r="B113" s="2">
        <v>43922</v>
      </c>
      <c r="C113">
        <v>1.0308999999999999</v>
      </c>
      <c r="D113">
        <v>1.0259</v>
      </c>
      <c r="E113">
        <v>1.0375000000000001</v>
      </c>
      <c r="F113">
        <v>1.0404</v>
      </c>
      <c r="G113">
        <v>1.0259</v>
      </c>
      <c r="H113">
        <v>1.0455000000000001</v>
      </c>
      <c r="I113">
        <v>1.0363</v>
      </c>
      <c r="J113">
        <v>1.0357000000000001</v>
      </c>
      <c r="K113">
        <v>1.0384</v>
      </c>
      <c r="L113">
        <v>1.0283</v>
      </c>
      <c r="M113">
        <v>1.0323</v>
      </c>
      <c r="N113">
        <v>1.0426</v>
      </c>
      <c r="O113">
        <v>1.0275000000000001</v>
      </c>
      <c r="P113">
        <v>1.0229999999999999</v>
      </c>
      <c r="Q113">
        <v>1.0378000000000001</v>
      </c>
      <c r="R113">
        <v>1.0227999999999999</v>
      </c>
      <c r="S113">
        <v>1.0284</v>
      </c>
      <c r="T113">
        <v>1.0387</v>
      </c>
      <c r="U113">
        <v>1.0273000000000001</v>
      </c>
      <c r="V113">
        <v>1.0322</v>
      </c>
      <c r="W113">
        <v>1.0261</v>
      </c>
      <c r="X113">
        <v>1.0241</v>
      </c>
      <c r="Y113">
        <v>1.0294000000000001</v>
      </c>
      <c r="Z113">
        <v>1.0289999999999999</v>
      </c>
      <c r="AA113">
        <v>1.0318000000000001</v>
      </c>
      <c r="AB113">
        <v>1.0353000000000001</v>
      </c>
      <c r="AC113">
        <v>1.0333000000000001</v>
      </c>
      <c r="AD113">
        <v>1.0387</v>
      </c>
      <c r="AE113">
        <v>1.0510999999999999</v>
      </c>
      <c r="AF113">
        <v>1.0397000000000001</v>
      </c>
      <c r="AG113">
        <v>1.0263</v>
      </c>
      <c r="AH113">
        <v>1.0282</v>
      </c>
      <c r="AI113">
        <v>1.0345</v>
      </c>
      <c r="AJ113">
        <v>1.0316000000000001</v>
      </c>
      <c r="AK113">
        <v>1.0336000000000001</v>
      </c>
      <c r="AL113">
        <v>1.036</v>
      </c>
      <c r="AM113">
        <v>1.0390999999999999</v>
      </c>
      <c r="AN113">
        <v>1.0351999999999999</v>
      </c>
      <c r="AO113">
        <v>1.0392999999999999</v>
      </c>
      <c r="AP113">
        <v>1.0302</v>
      </c>
      <c r="AQ113">
        <v>1.0330999999999999</v>
      </c>
      <c r="AR113">
        <v>1.0189999999999999</v>
      </c>
      <c r="AS113">
        <v>1.0336000000000001</v>
      </c>
      <c r="AT113">
        <v>1.0390999999999999</v>
      </c>
      <c r="AU113">
        <v>1.0371999999999999</v>
      </c>
      <c r="AV113">
        <v>1.0351999999999999</v>
      </c>
      <c r="AW113">
        <v>1.0371999999999999</v>
      </c>
      <c r="AX113">
        <v>1.0296000000000001</v>
      </c>
      <c r="AY113">
        <v>1.0317000000000001</v>
      </c>
      <c r="AZ113">
        <v>1.0267999999999999</v>
      </c>
      <c r="BA113">
        <v>1.0222</v>
      </c>
      <c r="BB113">
        <v>1.032</v>
      </c>
      <c r="BC113">
        <v>1.0358000000000001</v>
      </c>
      <c r="BD113">
        <v>1.0331999999999999</v>
      </c>
      <c r="BE113">
        <v>1.0319</v>
      </c>
      <c r="BF113">
        <v>1.0283</v>
      </c>
      <c r="BG113">
        <v>1.0244</v>
      </c>
      <c r="BH113">
        <v>1.0328999999999999</v>
      </c>
      <c r="BI113">
        <v>1.0336000000000001</v>
      </c>
      <c r="BJ113">
        <v>1.0329999999999999</v>
      </c>
      <c r="BK113">
        <v>1.0255000000000001</v>
      </c>
      <c r="BL113">
        <v>1.0286</v>
      </c>
      <c r="BM113">
        <v>1.0353000000000001</v>
      </c>
      <c r="BN113">
        <v>1.0317000000000001</v>
      </c>
      <c r="BO113">
        <v>1.0365</v>
      </c>
      <c r="BP113">
        <v>1.0387</v>
      </c>
      <c r="BQ113">
        <v>1.0307999999999999</v>
      </c>
      <c r="BR113">
        <v>1.0313000000000001</v>
      </c>
      <c r="BS113">
        <v>1.0417000000000001</v>
      </c>
      <c r="BT113">
        <v>1.0278</v>
      </c>
      <c r="BU113">
        <v>1.0381</v>
      </c>
      <c r="BV113">
        <v>1.0364</v>
      </c>
      <c r="BW113">
        <v>1.0266999999999999</v>
      </c>
      <c r="BX113">
        <v>1.0311999999999999</v>
      </c>
      <c r="BY113">
        <v>1.0311999999999999</v>
      </c>
      <c r="BZ113">
        <v>1.0462</v>
      </c>
      <c r="CA113">
        <v>1.0363</v>
      </c>
      <c r="CB113">
        <v>1.0247999999999999</v>
      </c>
      <c r="CC113">
        <v>1.0314000000000001</v>
      </c>
      <c r="CD113">
        <v>1.0549999999999999</v>
      </c>
      <c r="CE113">
        <v>1.0367999999999999</v>
      </c>
      <c r="CF113">
        <v>1.0241</v>
      </c>
      <c r="CG113">
        <v>1.0111000000000001</v>
      </c>
      <c r="CH113">
        <v>1.0201</v>
      </c>
      <c r="CI113">
        <v>1.0250999999999999</v>
      </c>
      <c r="CJ113">
        <v>1.0244</v>
      </c>
    </row>
    <row r="114" spans="1:88" x14ac:dyDescent="0.3">
      <c r="A114" s="10"/>
      <c r="B114" s="2">
        <v>43952</v>
      </c>
      <c r="C114">
        <v>1.0302</v>
      </c>
      <c r="D114">
        <v>1.0294000000000001</v>
      </c>
      <c r="E114">
        <v>1.0350999999999999</v>
      </c>
      <c r="F114">
        <v>1.04</v>
      </c>
      <c r="G114">
        <v>1.0249999999999999</v>
      </c>
      <c r="H114">
        <v>1.0407</v>
      </c>
      <c r="I114">
        <v>1.0336000000000001</v>
      </c>
      <c r="J114">
        <v>1.0314000000000001</v>
      </c>
      <c r="K114">
        <v>1.0341</v>
      </c>
      <c r="L114">
        <v>1.0271999999999999</v>
      </c>
      <c r="M114">
        <v>1.0327</v>
      </c>
      <c r="N114">
        <v>1.0464</v>
      </c>
      <c r="O114">
        <v>1.0274000000000001</v>
      </c>
      <c r="P114">
        <v>1.0241</v>
      </c>
      <c r="Q114">
        <v>1.0329999999999999</v>
      </c>
      <c r="R114">
        <v>1.0204</v>
      </c>
      <c r="S114">
        <v>1.0267999999999999</v>
      </c>
      <c r="T114">
        <v>1.0346</v>
      </c>
      <c r="U114">
        <v>1.0302</v>
      </c>
      <c r="V114">
        <v>1.0318000000000001</v>
      </c>
      <c r="W114">
        <v>1.0229999999999999</v>
      </c>
      <c r="X114">
        <v>1.0226</v>
      </c>
      <c r="Y114">
        <v>1.0302</v>
      </c>
      <c r="Z114">
        <v>1.0264</v>
      </c>
      <c r="AA114">
        <v>1.0285</v>
      </c>
      <c r="AB114">
        <v>1.0347999999999999</v>
      </c>
      <c r="AC114">
        <v>1.0351999999999999</v>
      </c>
      <c r="AD114">
        <v>1.0361</v>
      </c>
      <c r="AE114">
        <v>1.0544</v>
      </c>
      <c r="AF114">
        <v>1.0387</v>
      </c>
      <c r="AG114">
        <v>1.0262</v>
      </c>
      <c r="AH114">
        <v>1.0287999999999999</v>
      </c>
      <c r="AI114">
        <v>1.0371999999999999</v>
      </c>
      <c r="AJ114">
        <v>1.0271999999999999</v>
      </c>
      <c r="AK114">
        <v>1.0324</v>
      </c>
      <c r="AL114">
        <v>1.0359</v>
      </c>
      <c r="AM114">
        <v>1.0414000000000001</v>
      </c>
      <c r="AN114">
        <v>1.0318000000000001</v>
      </c>
      <c r="AO114">
        <v>1.0426</v>
      </c>
      <c r="AP114">
        <v>1.0263</v>
      </c>
      <c r="AQ114">
        <v>1.0339</v>
      </c>
      <c r="AR114">
        <v>1.0206999999999999</v>
      </c>
      <c r="AS114">
        <v>1.0286999999999999</v>
      </c>
      <c r="AT114">
        <v>1.0365</v>
      </c>
      <c r="AU114">
        <v>1.0355000000000001</v>
      </c>
      <c r="AV114">
        <v>1.0362</v>
      </c>
      <c r="AW114">
        <v>1.0354000000000001</v>
      </c>
      <c r="AX114">
        <v>1.0276000000000001</v>
      </c>
      <c r="AY114">
        <v>1.0306999999999999</v>
      </c>
      <c r="AZ114">
        <v>1.0265</v>
      </c>
      <c r="BA114">
        <v>1.0232000000000001</v>
      </c>
      <c r="BB114">
        <v>1.0321</v>
      </c>
      <c r="BC114">
        <v>1.0337000000000001</v>
      </c>
      <c r="BD114">
        <v>1.0329999999999999</v>
      </c>
      <c r="BE114">
        <v>1.0319</v>
      </c>
      <c r="BF114">
        <v>1.0264</v>
      </c>
      <c r="BG114">
        <v>1.0233000000000001</v>
      </c>
      <c r="BH114">
        <v>1.0336000000000001</v>
      </c>
      <c r="BI114">
        <v>1.0281</v>
      </c>
      <c r="BJ114">
        <v>1.0313000000000001</v>
      </c>
      <c r="BK114">
        <v>1.0278</v>
      </c>
      <c r="BL114">
        <v>1.0254000000000001</v>
      </c>
      <c r="BM114">
        <v>1.0354000000000001</v>
      </c>
      <c r="BN114">
        <v>1.0306</v>
      </c>
      <c r="BO114">
        <v>1.0376000000000001</v>
      </c>
      <c r="BP114">
        <v>1.0379</v>
      </c>
      <c r="BQ114">
        <v>1.0281</v>
      </c>
      <c r="BR114">
        <v>1.0308999999999999</v>
      </c>
      <c r="BS114">
        <v>1.0365</v>
      </c>
      <c r="BT114">
        <v>1.0288999999999999</v>
      </c>
      <c r="BU114">
        <v>1.0363</v>
      </c>
      <c r="BV114">
        <v>1.0338000000000001</v>
      </c>
      <c r="BW114">
        <v>1.0263</v>
      </c>
      <c r="BX114">
        <v>1.0324</v>
      </c>
      <c r="BY114">
        <v>1.0327</v>
      </c>
      <c r="BZ114">
        <v>1.0462</v>
      </c>
      <c r="CA114">
        <v>1.0370999999999999</v>
      </c>
      <c r="CB114">
        <v>1.0262</v>
      </c>
      <c r="CC114">
        <v>1.0277000000000001</v>
      </c>
      <c r="CD114">
        <v>1.0528999999999999</v>
      </c>
      <c r="CE114">
        <v>1.0304</v>
      </c>
      <c r="CF114">
        <v>1.0247999999999999</v>
      </c>
      <c r="CG114">
        <v>1.0164</v>
      </c>
      <c r="CH114">
        <v>1.0165999999999999</v>
      </c>
      <c r="CI114">
        <v>1.0242</v>
      </c>
      <c r="CJ114">
        <v>1.0241</v>
      </c>
    </row>
    <row r="115" spans="1:88" x14ac:dyDescent="0.3">
      <c r="A115" s="10"/>
      <c r="B115" s="2">
        <v>43983</v>
      </c>
      <c r="C115">
        <v>1.0321</v>
      </c>
      <c r="D115">
        <v>1.034</v>
      </c>
      <c r="E115">
        <v>1.0343</v>
      </c>
      <c r="F115">
        <v>1.0441</v>
      </c>
      <c r="G115">
        <v>1.0314000000000001</v>
      </c>
      <c r="H115">
        <v>1.0432999999999999</v>
      </c>
      <c r="I115">
        <v>1.0345</v>
      </c>
      <c r="J115">
        <v>1.0357000000000001</v>
      </c>
      <c r="K115">
        <v>1.0384</v>
      </c>
      <c r="L115">
        <v>1.0351999999999999</v>
      </c>
      <c r="M115">
        <v>1.0355000000000001</v>
      </c>
      <c r="N115">
        <v>1.0448999999999999</v>
      </c>
      <c r="O115">
        <v>1.0306</v>
      </c>
      <c r="P115">
        <v>1.0258</v>
      </c>
      <c r="Q115">
        <v>1.0303</v>
      </c>
      <c r="R115">
        <v>1.0297000000000001</v>
      </c>
      <c r="S115">
        <v>1.0282</v>
      </c>
      <c r="T115">
        <v>1.0386</v>
      </c>
      <c r="U115">
        <v>1.0342</v>
      </c>
      <c r="V115">
        <v>1.0365</v>
      </c>
      <c r="W115">
        <v>1.0306999999999999</v>
      </c>
      <c r="X115">
        <v>1.0278</v>
      </c>
      <c r="Y115">
        <v>1.0329999999999999</v>
      </c>
      <c r="Z115">
        <v>1.0274000000000001</v>
      </c>
      <c r="AA115">
        <v>1.0293000000000001</v>
      </c>
      <c r="AB115">
        <v>1.0356000000000001</v>
      </c>
      <c r="AC115">
        <v>1.0395000000000001</v>
      </c>
      <c r="AD115">
        <v>1.0383</v>
      </c>
      <c r="AE115">
        <v>1.0528999999999999</v>
      </c>
      <c r="AF115">
        <v>1.0404</v>
      </c>
      <c r="AG115">
        <v>1.0289999999999999</v>
      </c>
      <c r="AH115">
        <v>1.0307999999999999</v>
      </c>
      <c r="AI115">
        <v>1.0426</v>
      </c>
      <c r="AJ115">
        <v>1.0306999999999999</v>
      </c>
      <c r="AK115">
        <v>1.0359</v>
      </c>
      <c r="AL115">
        <v>1.0398000000000001</v>
      </c>
      <c r="AM115">
        <v>1.0441</v>
      </c>
      <c r="AN115">
        <v>1.0367999999999999</v>
      </c>
      <c r="AO115">
        <v>1.0353000000000001</v>
      </c>
      <c r="AP115">
        <v>1.0327</v>
      </c>
      <c r="AQ115">
        <v>1.0369999999999999</v>
      </c>
      <c r="AR115">
        <v>1.0222</v>
      </c>
      <c r="AS115">
        <v>1.0328999999999999</v>
      </c>
      <c r="AT115">
        <v>1.0405</v>
      </c>
      <c r="AU115">
        <v>1.0384</v>
      </c>
      <c r="AV115">
        <v>1.0379</v>
      </c>
      <c r="AW115">
        <v>1.0391999999999999</v>
      </c>
      <c r="AX115">
        <v>1.024</v>
      </c>
      <c r="AY115">
        <v>1.0335000000000001</v>
      </c>
      <c r="AZ115">
        <v>1.0296000000000001</v>
      </c>
      <c r="BA115">
        <v>1.0241</v>
      </c>
      <c r="BB115">
        <v>1.0318000000000001</v>
      </c>
      <c r="BC115">
        <v>1.0386</v>
      </c>
      <c r="BD115">
        <v>1.0358000000000001</v>
      </c>
      <c r="BE115">
        <v>1.0344</v>
      </c>
      <c r="BF115">
        <v>1.0275000000000001</v>
      </c>
      <c r="BG115">
        <v>1.0244</v>
      </c>
      <c r="BH115">
        <v>1.0338000000000001</v>
      </c>
      <c r="BI115">
        <v>1.0303</v>
      </c>
      <c r="BJ115">
        <v>1.0333000000000001</v>
      </c>
      <c r="BK115">
        <v>1.0262</v>
      </c>
      <c r="BL115">
        <v>1.0338000000000001</v>
      </c>
      <c r="BM115">
        <v>1.0423</v>
      </c>
      <c r="BN115">
        <v>1.0336000000000001</v>
      </c>
      <c r="BO115">
        <v>1.0436000000000001</v>
      </c>
      <c r="BP115">
        <v>1.0382</v>
      </c>
      <c r="BQ115">
        <v>1.0268999999999999</v>
      </c>
      <c r="BR115">
        <v>1.0346</v>
      </c>
      <c r="BS115">
        <v>1.0396000000000001</v>
      </c>
      <c r="BT115">
        <v>1.0407999999999999</v>
      </c>
      <c r="BU115">
        <v>1.0365</v>
      </c>
      <c r="BV115">
        <v>1.0376000000000001</v>
      </c>
      <c r="BW115">
        <v>1.0249999999999999</v>
      </c>
      <c r="BX115">
        <v>1.0365</v>
      </c>
      <c r="BY115">
        <v>1.032</v>
      </c>
      <c r="BZ115">
        <v>1.0444</v>
      </c>
      <c r="CA115">
        <v>1.0392999999999999</v>
      </c>
      <c r="CB115">
        <v>1.028</v>
      </c>
      <c r="CC115">
        <v>1.0267999999999999</v>
      </c>
      <c r="CD115">
        <v>1.0526</v>
      </c>
      <c r="CE115">
        <v>1.0310999999999999</v>
      </c>
      <c r="CF115">
        <v>1.0249999999999999</v>
      </c>
      <c r="CG115">
        <v>1.0226</v>
      </c>
      <c r="CH115">
        <v>1.0167999999999999</v>
      </c>
      <c r="CI115">
        <v>1.0230999999999999</v>
      </c>
      <c r="CJ115">
        <v>1.0343</v>
      </c>
    </row>
    <row r="116" spans="1:88" x14ac:dyDescent="0.3">
      <c r="A116" s="10"/>
      <c r="B116" s="2">
        <v>44013</v>
      </c>
      <c r="C116">
        <v>1.0337000000000001</v>
      </c>
      <c r="D116">
        <v>1.0357000000000001</v>
      </c>
      <c r="E116">
        <v>1.0337000000000001</v>
      </c>
      <c r="F116">
        <v>1.0499000000000001</v>
      </c>
      <c r="G116">
        <v>1.0301</v>
      </c>
      <c r="H116">
        <v>1.0447</v>
      </c>
      <c r="I116">
        <v>1.0367</v>
      </c>
      <c r="J116">
        <v>1.0349999999999999</v>
      </c>
      <c r="K116">
        <v>1.0434000000000001</v>
      </c>
      <c r="L116">
        <v>1.0349999999999999</v>
      </c>
      <c r="M116">
        <v>1.0421</v>
      </c>
      <c r="N116">
        <v>1.0418000000000001</v>
      </c>
      <c r="O116">
        <v>1.0331999999999999</v>
      </c>
      <c r="P116">
        <v>1.0276000000000001</v>
      </c>
      <c r="Q116">
        <v>1.0249999999999999</v>
      </c>
      <c r="R116">
        <v>1.0294000000000001</v>
      </c>
      <c r="S116">
        <v>1.0282</v>
      </c>
      <c r="T116">
        <v>1.0434000000000001</v>
      </c>
      <c r="U116">
        <v>1.0351999999999999</v>
      </c>
      <c r="V116">
        <v>1.0403</v>
      </c>
      <c r="W116">
        <v>1.0327</v>
      </c>
      <c r="X116">
        <v>1.0281</v>
      </c>
      <c r="Y116">
        <v>1.0342</v>
      </c>
      <c r="Z116">
        <v>1.03</v>
      </c>
      <c r="AA116">
        <v>1.03</v>
      </c>
      <c r="AB116">
        <v>1.0391999999999999</v>
      </c>
      <c r="AC116">
        <v>1.0384</v>
      </c>
      <c r="AD116">
        <v>1.0405</v>
      </c>
      <c r="AE116">
        <v>1.0572999999999999</v>
      </c>
      <c r="AF116">
        <v>1.0387</v>
      </c>
      <c r="AG116">
        <v>1.032</v>
      </c>
      <c r="AH116">
        <v>1.0327</v>
      </c>
      <c r="AI116">
        <v>1.0443</v>
      </c>
      <c r="AJ116">
        <v>1.0324</v>
      </c>
      <c r="AK116">
        <v>1.0385</v>
      </c>
      <c r="AL116">
        <v>1.0439000000000001</v>
      </c>
      <c r="AM116">
        <v>1.0462</v>
      </c>
      <c r="AN116">
        <v>1.0391999999999999</v>
      </c>
      <c r="AO116">
        <v>1.0347</v>
      </c>
      <c r="AP116">
        <v>1.0398000000000001</v>
      </c>
      <c r="AQ116">
        <v>1.0381</v>
      </c>
      <c r="AR116">
        <v>1.0284</v>
      </c>
      <c r="AS116">
        <v>1.0306</v>
      </c>
      <c r="AT116">
        <v>1.0407</v>
      </c>
      <c r="AU116">
        <v>1.0396000000000001</v>
      </c>
      <c r="AV116">
        <v>1.0377000000000001</v>
      </c>
      <c r="AW116">
        <v>1.042</v>
      </c>
      <c r="AX116">
        <v>1.0303</v>
      </c>
      <c r="AY116">
        <v>1.0368999999999999</v>
      </c>
      <c r="AZ116">
        <v>1.0426</v>
      </c>
      <c r="BA116">
        <v>1.0250999999999999</v>
      </c>
      <c r="BB116">
        <v>1.0368999999999999</v>
      </c>
      <c r="BC116">
        <v>1.0389999999999999</v>
      </c>
      <c r="BD116">
        <v>1.0407999999999999</v>
      </c>
      <c r="BE116">
        <v>1.0322</v>
      </c>
      <c r="BF116">
        <v>1.0270999999999999</v>
      </c>
      <c r="BG116">
        <v>1.0256000000000001</v>
      </c>
      <c r="BH116">
        <v>1.0349999999999999</v>
      </c>
      <c r="BI116">
        <v>1.0322</v>
      </c>
      <c r="BJ116">
        <v>1.0291999999999999</v>
      </c>
      <c r="BK116">
        <v>1.0307999999999999</v>
      </c>
      <c r="BL116">
        <v>1.0353000000000001</v>
      </c>
      <c r="BM116">
        <v>1.0407999999999999</v>
      </c>
      <c r="BN116">
        <v>1.0387999999999999</v>
      </c>
      <c r="BO116">
        <v>1.0468</v>
      </c>
      <c r="BP116">
        <v>1.0415000000000001</v>
      </c>
      <c r="BQ116">
        <v>1.0282</v>
      </c>
      <c r="BR116">
        <v>1.0405</v>
      </c>
      <c r="BS116">
        <v>1.0397000000000001</v>
      </c>
      <c r="BT116">
        <v>1.0418000000000001</v>
      </c>
      <c r="BU116">
        <v>1.0371999999999999</v>
      </c>
      <c r="BV116">
        <v>1.0369999999999999</v>
      </c>
      <c r="BW116">
        <v>1.0251999999999999</v>
      </c>
      <c r="BX116">
        <v>1.0394000000000001</v>
      </c>
      <c r="BY116">
        <v>1.0343</v>
      </c>
      <c r="BZ116">
        <v>1.0468</v>
      </c>
      <c r="CA116">
        <v>1.0438000000000001</v>
      </c>
      <c r="CB116">
        <v>1.0301</v>
      </c>
      <c r="CC116">
        <v>1.0295000000000001</v>
      </c>
      <c r="CD116">
        <v>1.0497000000000001</v>
      </c>
      <c r="CE116">
        <v>1.0344</v>
      </c>
      <c r="CF116">
        <v>1.0273000000000001</v>
      </c>
      <c r="CG116">
        <v>1.0228999999999999</v>
      </c>
      <c r="CH116">
        <v>1.0177</v>
      </c>
      <c r="CI116">
        <v>1.0242</v>
      </c>
      <c r="CJ116">
        <v>1.0377000000000001</v>
      </c>
    </row>
    <row r="117" spans="1:88" x14ac:dyDescent="0.3">
      <c r="A117" s="10"/>
      <c r="B117" s="2">
        <v>44044</v>
      </c>
      <c r="C117">
        <v>1.0358000000000001</v>
      </c>
      <c r="D117">
        <v>1.0348999999999999</v>
      </c>
      <c r="E117">
        <v>1.0376000000000001</v>
      </c>
      <c r="F117">
        <v>1.0494000000000001</v>
      </c>
      <c r="G117">
        <v>1.038</v>
      </c>
      <c r="H117">
        <v>1.0488</v>
      </c>
      <c r="I117">
        <v>1.0378000000000001</v>
      </c>
      <c r="J117">
        <v>1.0379</v>
      </c>
      <c r="K117">
        <v>1.0407</v>
      </c>
      <c r="L117">
        <v>1.0415000000000001</v>
      </c>
      <c r="M117">
        <v>1.0437000000000001</v>
      </c>
      <c r="N117">
        <v>1.0451999999999999</v>
      </c>
      <c r="O117">
        <v>1.0373000000000001</v>
      </c>
      <c r="P117">
        <v>1.0302</v>
      </c>
      <c r="Q117">
        <v>1.024</v>
      </c>
      <c r="R117">
        <v>1.0330999999999999</v>
      </c>
      <c r="S117">
        <v>1.0317000000000001</v>
      </c>
      <c r="T117">
        <v>1.0427999999999999</v>
      </c>
      <c r="U117">
        <v>1.0341</v>
      </c>
      <c r="V117">
        <v>1.0422</v>
      </c>
      <c r="W117">
        <v>1.0306</v>
      </c>
      <c r="X117">
        <v>1.0325</v>
      </c>
      <c r="Y117">
        <v>1.0373000000000001</v>
      </c>
      <c r="Z117">
        <v>1.0353000000000001</v>
      </c>
      <c r="AA117">
        <v>1.0306999999999999</v>
      </c>
      <c r="AB117">
        <v>1.0374000000000001</v>
      </c>
      <c r="AC117">
        <v>1.0394000000000001</v>
      </c>
      <c r="AD117">
        <v>1.0364</v>
      </c>
      <c r="AE117">
        <v>1.0592999999999999</v>
      </c>
      <c r="AF117">
        <v>1.0364</v>
      </c>
      <c r="AG117">
        <v>1.0319</v>
      </c>
      <c r="AH117">
        <v>1.0356000000000001</v>
      </c>
      <c r="AI117">
        <v>1.0457000000000001</v>
      </c>
      <c r="AJ117">
        <v>1.0345</v>
      </c>
      <c r="AK117">
        <v>1.0373000000000001</v>
      </c>
      <c r="AL117">
        <v>1.0430999999999999</v>
      </c>
      <c r="AM117">
        <v>1.0487</v>
      </c>
      <c r="AN117">
        <v>1.0448</v>
      </c>
      <c r="AO117">
        <v>1.0348999999999999</v>
      </c>
      <c r="AP117">
        <v>1.0479000000000001</v>
      </c>
      <c r="AQ117">
        <v>1.0429999999999999</v>
      </c>
      <c r="AR117">
        <v>1.0303</v>
      </c>
      <c r="AS117">
        <v>1.0321</v>
      </c>
      <c r="AT117">
        <v>1.0410999999999999</v>
      </c>
      <c r="AU117">
        <v>1.0412999999999999</v>
      </c>
      <c r="AV117">
        <v>1.0407</v>
      </c>
      <c r="AW117">
        <v>1.0414000000000001</v>
      </c>
      <c r="AX117">
        <v>1.0319</v>
      </c>
      <c r="AY117">
        <v>1.0403</v>
      </c>
      <c r="AZ117">
        <v>1.0395000000000001</v>
      </c>
      <c r="BA117">
        <v>1.0259</v>
      </c>
      <c r="BB117">
        <v>1.0350999999999999</v>
      </c>
      <c r="BC117">
        <v>1.0397000000000001</v>
      </c>
      <c r="BD117">
        <v>1.0401</v>
      </c>
      <c r="BE117">
        <v>1.0344</v>
      </c>
      <c r="BF117">
        <v>1.0306</v>
      </c>
      <c r="BG117">
        <v>1.03</v>
      </c>
      <c r="BH117">
        <v>1.0392999999999999</v>
      </c>
      <c r="BI117">
        <v>1.036</v>
      </c>
      <c r="BJ117">
        <v>1.0327</v>
      </c>
      <c r="BK117">
        <v>1.0350999999999999</v>
      </c>
      <c r="BL117">
        <v>1.0362</v>
      </c>
      <c r="BM117">
        <v>1.0423</v>
      </c>
      <c r="BN117">
        <v>1.0422</v>
      </c>
      <c r="BO117">
        <v>1.0496000000000001</v>
      </c>
      <c r="BP117">
        <v>1.0426</v>
      </c>
      <c r="BQ117">
        <v>1.0298</v>
      </c>
      <c r="BR117">
        <v>1.0401</v>
      </c>
      <c r="BS117">
        <v>1.0371999999999999</v>
      </c>
      <c r="BT117">
        <v>1.0456000000000001</v>
      </c>
      <c r="BU117">
        <v>1.0377000000000001</v>
      </c>
      <c r="BV117">
        <v>1.0423</v>
      </c>
      <c r="BW117">
        <v>1.0291999999999999</v>
      </c>
      <c r="BX117">
        <v>1.0402</v>
      </c>
      <c r="BY117">
        <v>1.0357000000000001</v>
      </c>
      <c r="BZ117">
        <v>1.0486</v>
      </c>
      <c r="CA117">
        <v>1.0459000000000001</v>
      </c>
      <c r="CB117">
        <v>1.032</v>
      </c>
      <c r="CC117">
        <v>1.0343</v>
      </c>
      <c r="CD117">
        <v>1.0491999999999999</v>
      </c>
      <c r="CE117">
        <v>1.034</v>
      </c>
      <c r="CF117">
        <v>1.0318000000000001</v>
      </c>
      <c r="CG117">
        <v>1.0234000000000001</v>
      </c>
      <c r="CH117">
        <v>1.016</v>
      </c>
      <c r="CI117">
        <v>1.0273000000000001</v>
      </c>
      <c r="CJ117">
        <v>1.0466</v>
      </c>
    </row>
    <row r="118" spans="1:88" x14ac:dyDescent="0.3">
      <c r="A118" s="10"/>
      <c r="B118" s="2">
        <v>44075</v>
      </c>
      <c r="C118">
        <v>1.0367</v>
      </c>
      <c r="D118">
        <v>1.0424</v>
      </c>
      <c r="E118">
        <v>1.0396000000000001</v>
      </c>
      <c r="F118">
        <v>1.0508</v>
      </c>
      <c r="G118">
        <v>1.0345</v>
      </c>
      <c r="H118">
        <v>1.0494000000000001</v>
      </c>
      <c r="I118">
        <v>1.0376000000000001</v>
      </c>
      <c r="J118">
        <v>1.0426</v>
      </c>
      <c r="K118">
        <v>1.0417000000000001</v>
      </c>
      <c r="L118">
        <v>1.0419</v>
      </c>
      <c r="M118">
        <v>1.0467</v>
      </c>
      <c r="N118">
        <v>1.0488999999999999</v>
      </c>
      <c r="O118">
        <v>1.0379</v>
      </c>
      <c r="P118">
        <v>1.0295000000000001</v>
      </c>
      <c r="Q118">
        <v>1.0295000000000001</v>
      </c>
      <c r="R118">
        <v>1.0367</v>
      </c>
      <c r="S118">
        <v>1.0339</v>
      </c>
      <c r="T118">
        <v>1.0414000000000001</v>
      </c>
      <c r="U118">
        <v>1.0354000000000001</v>
      </c>
      <c r="V118">
        <v>1.0468</v>
      </c>
      <c r="W118">
        <v>1.0308999999999999</v>
      </c>
      <c r="X118">
        <v>1.0324</v>
      </c>
      <c r="Y118">
        <v>1.036</v>
      </c>
      <c r="Z118">
        <v>1.0371999999999999</v>
      </c>
      <c r="AA118">
        <v>1.0330999999999999</v>
      </c>
      <c r="AB118">
        <v>1.0384</v>
      </c>
      <c r="AC118">
        <v>1.0384</v>
      </c>
      <c r="AD118">
        <v>1.0366</v>
      </c>
      <c r="AE118">
        <v>1.0559000000000001</v>
      </c>
      <c r="AF118">
        <v>1.036</v>
      </c>
      <c r="AG118">
        <v>1.0365</v>
      </c>
      <c r="AH118">
        <v>1.0381</v>
      </c>
      <c r="AI118">
        <v>1.0426</v>
      </c>
      <c r="AJ118">
        <v>1.0396000000000001</v>
      </c>
      <c r="AK118">
        <v>1.0384</v>
      </c>
      <c r="AL118">
        <v>1.0406</v>
      </c>
      <c r="AM118">
        <v>1.0509999999999999</v>
      </c>
      <c r="AN118">
        <v>1.0444</v>
      </c>
      <c r="AO118">
        <v>1.0385</v>
      </c>
      <c r="AP118">
        <v>1.0441</v>
      </c>
      <c r="AQ118">
        <v>1.0409999999999999</v>
      </c>
      <c r="AR118">
        <v>1.0283</v>
      </c>
      <c r="AS118">
        <v>1.0373000000000001</v>
      </c>
      <c r="AT118">
        <v>1.0408999999999999</v>
      </c>
      <c r="AU118">
        <v>1.0412999999999999</v>
      </c>
      <c r="AV118">
        <v>1.0424</v>
      </c>
      <c r="AW118">
        <v>1.0396000000000001</v>
      </c>
      <c r="AX118">
        <v>1.0307999999999999</v>
      </c>
      <c r="AY118">
        <v>1.0430999999999999</v>
      </c>
      <c r="AZ118">
        <v>1.0378000000000001</v>
      </c>
      <c r="BA118">
        <v>1.0285</v>
      </c>
      <c r="BB118">
        <v>1.036</v>
      </c>
      <c r="BC118">
        <v>1.0438000000000001</v>
      </c>
      <c r="BD118">
        <v>1.0401</v>
      </c>
      <c r="BE118">
        <v>1.0369999999999999</v>
      </c>
      <c r="BF118">
        <v>1.0335000000000001</v>
      </c>
      <c r="BG118">
        <v>1.0306999999999999</v>
      </c>
      <c r="BH118">
        <v>1.0388999999999999</v>
      </c>
      <c r="BI118">
        <v>1.0394000000000001</v>
      </c>
      <c r="BJ118">
        <v>1.0327999999999999</v>
      </c>
      <c r="BK118">
        <v>1.0347</v>
      </c>
      <c r="BL118">
        <v>1.036</v>
      </c>
      <c r="BM118">
        <v>1.0444</v>
      </c>
      <c r="BN118">
        <v>1.0435000000000001</v>
      </c>
      <c r="BO118">
        <v>1.0525</v>
      </c>
      <c r="BP118">
        <v>1.0418000000000001</v>
      </c>
      <c r="BQ118">
        <v>1.0313000000000001</v>
      </c>
      <c r="BR118">
        <v>1.0398000000000001</v>
      </c>
      <c r="BS118">
        <v>1.0401</v>
      </c>
      <c r="BT118">
        <v>1.0411999999999999</v>
      </c>
      <c r="BU118">
        <v>1.0402</v>
      </c>
      <c r="BV118">
        <v>1.0410999999999999</v>
      </c>
      <c r="BW118">
        <v>1.0271999999999999</v>
      </c>
      <c r="BX118">
        <v>1.0406</v>
      </c>
      <c r="BY118">
        <v>1.0365</v>
      </c>
      <c r="BZ118">
        <v>1.0449999999999999</v>
      </c>
      <c r="CA118">
        <v>1.0421</v>
      </c>
      <c r="CB118">
        <v>1.0319</v>
      </c>
      <c r="CC118">
        <v>1.034</v>
      </c>
      <c r="CD118">
        <v>1.0484</v>
      </c>
      <c r="CE118">
        <v>1.0295000000000001</v>
      </c>
      <c r="CF118">
        <v>1.0276000000000001</v>
      </c>
      <c r="CG118">
        <v>1.0199</v>
      </c>
      <c r="CH118">
        <v>1.0209999999999999</v>
      </c>
      <c r="CI118">
        <v>1.0327</v>
      </c>
      <c r="CJ118">
        <v>1.0449999999999999</v>
      </c>
    </row>
    <row r="119" spans="1:88" x14ac:dyDescent="0.3">
      <c r="A119" s="10"/>
      <c r="B119" s="2">
        <v>44105</v>
      </c>
      <c r="C119">
        <v>1.0399</v>
      </c>
      <c r="D119">
        <v>1.048</v>
      </c>
      <c r="E119">
        <v>1.0392999999999999</v>
      </c>
      <c r="F119">
        <v>1.0522</v>
      </c>
      <c r="G119">
        <v>1.0329999999999999</v>
      </c>
      <c r="H119">
        <v>1.0502</v>
      </c>
      <c r="I119">
        <v>1.0378000000000001</v>
      </c>
      <c r="J119">
        <v>1.0447</v>
      </c>
      <c r="K119">
        <v>1.0507</v>
      </c>
      <c r="L119">
        <v>1.0450999999999999</v>
      </c>
      <c r="M119">
        <v>1.0508999999999999</v>
      </c>
      <c r="N119">
        <v>1.0590999999999999</v>
      </c>
      <c r="O119">
        <v>1.0406</v>
      </c>
      <c r="P119">
        <v>1.0369999999999999</v>
      </c>
      <c r="Q119">
        <v>1.0321</v>
      </c>
      <c r="R119">
        <v>1.0447</v>
      </c>
      <c r="S119">
        <v>1.0369999999999999</v>
      </c>
      <c r="T119">
        <v>1.0414000000000001</v>
      </c>
      <c r="U119">
        <v>1.0390999999999999</v>
      </c>
      <c r="V119">
        <v>1.0497000000000001</v>
      </c>
      <c r="W119">
        <v>1.0387</v>
      </c>
      <c r="X119">
        <v>1.0381</v>
      </c>
      <c r="Y119">
        <v>1.0387999999999999</v>
      </c>
      <c r="Z119">
        <v>1.0421</v>
      </c>
      <c r="AA119">
        <v>1.0355000000000001</v>
      </c>
      <c r="AB119">
        <v>1.0407</v>
      </c>
      <c r="AC119">
        <v>1.0423</v>
      </c>
      <c r="AD119">
        <v>1.0432999999999999</v>
      </c>
      <c r="AE119">
        <v>1.0576000000000001</v>
      </c>
      <c r="AF119">
        <v>1.0367999999999999</v>
      </c>
      <c r="AG119">
        <v>1.0427999999999999</v>
      </c>
      <c r="AH119">
        <v>1.0407</v>
      </c>
      <c r="AI119">
        <v>1.0471999999999999</v>
      </c>
      <c r="AJ119">
        <v>1.0422</v>
      </c>
      <c r="AK119">
        <v>1.0431999999999999</v>
      </c>
      <c r="AL119">
        <v>1.0409999999999999</v>
      </c>
      <c r="AM119">
        <v>1.0570999999999999</v>
      </c>
      <c r="AN119">
        <v>1.0506</v>
      </c>
      <c r="AO119">
        <v>1.0406</v>
      </c>
      <c r="AP119">
        <v>1.0452999999999999</v>
      </c>
      <c r="AQ119">
        <v>1.05</v>
      </c>
      <c r="AR119">
        <v>1.0289999999999999</v>
      </c>
      <c r="AS119">
        <v>1.038</v>
      </c>
      <c r="AT119">
        <v>1.0448</v>
      </c>
      <c r="AU119">
        <v>1.0442</v>
      </c>
      <c r="AV119">
        <v>1.0446</v>
      </c>
      <c r="AW119">
        <v>1.0461</v>
      </c>
      <c r="AX119">
        <v>1.0326</v>
      </c>
      <c r="AY119">
        <v>1.0459000000000001</v>
      </c>
      <c r="AZ119">
        <v>1.0357000000000001</v>
      </c>
      <c r="BA119">
        <v>1.0341</v>
      </c>
      <c r="BB119">
        <v>1.0339</v>
      </c>
      <c r="BC119">
        <v>1.0479000000000001</v>
      </c>
      <c r="BD119">
        <v>1.0421</v>
      </c>
      <c r="BE119">
        <v>1.0389999999999999</v>
      </c>
      <c r="BF119">
        <v>1.0386</v>
      </c>
      <c r="BG119">
        <v>1.0349999999999999</v>
      </c>
      <c r="BH119">
        <v>1.0401</v>
      </c>
      <c r="BI119">
        <v>1.0448</v>
      </c>
      <c r="BJ119">
        <v>1.0366</v>
      </c>
      <c r="BK119">
        <v>1.0382</v>
      </c>
      <c r="BL119">
        <v>1.0401</v>
      </c>
      <c r="BM119">
        <v>1.0452999999999999</v>
      </c>
      <c r="BN119">
        <v>1.0463</v>
      </c>
      <c r="BO119">
        <v>1.0562</v>
      </c>
      <c r="BP119">
        <v>1.0427999999999999</v>
      </c>
      <c r="BQ119">
        <v>1.0341</v>
      </c>
      <c r="BR119">
        <v>1.0448999999999999</v>
      </c>
      <c r="BS119">
        <v>1.0428999999999999</v>
      </c>
      <c r="BT119">
        <v>1.0449999999999999</v>
      </c>
      <c r="BU119">
        <v>1.0392999999999999</v>
      </c>
      <c r="BV119">
        <v>1.0474000000000001</v>
      </c>
      <c r="BW119">
        <v>1.0310999999999999</v>
      </c>
      <c r="BX119">
        <v>1.0472999999999999</v>
      </c>
      <c r="BY119">
        <v>1.0405</v>
      </c>
      <c r="BZ119">
        <v>1.0437000000000001</v>
      </c>
      <c r="CA119">
        <v>1.0461</v>
      </c>
      <c r="CB119">
        <v>1.0321</v>
      </c>
      <c r="CC119">
        <v>1.0369999999999999</v>
      </c>
      <c r="CD119">
        <v>1.0495000000000001</v>
      </c>
      <c r="CE119">
        <v>1.0250999999999999</v>
      </c>
      <c r="CF119">
        <v>1.0339</v>
      </c>
      <c r="CG119">
        <v>1.0209999999999999</v>
      </c>
      <c r="CH119">
        <v>1.0266</v>
      </c>
      <c r="CI119">
        <v>1.0407999999999999</v>
      </c>
      <c r="CJ119">
        <v>1.0501</v>
      </c>
    </row>
    <row r="120" spans="1:88" x14ac:dyDescent="0.3">
      <c r="A120" s="10"/>
      <c r="B120" s="2">
        <v>44136</v>
      </c>
      <c r="C120">
        <v>1.0442</v>
      </c>
      <c r="D120">
        <v>1.0519000000000001</v>
      </c>
      <c r="E120">
        <v>1.0459000000000001</v>
      </c>
      <c r="F120">
        <v>1.0533999999999999</v>
      </c>
      <c r="G120">
        <v>1.0390999999999999</v>
      </c>
      <c r="H120">
        <v>1.0636000000000001</v>
      </c>
      <c r="I120">
        <v>1.0446</v>
      </c>
      <c r="J120">
        <v>1.0487</v>
      </c>
      <c r="K120">
        <v>1.0581</v>
      </c>
      <c r="L120">
        <v>1.0467</v>
      </c>
      <c r="M120">
        <v>1.0546</v>
      </c>
      <c r="N120">
        <v>1.0621</v>
      </c>
      <c r="O120">
        <v>1.0465</v>
      </c>
      <c r="P120">
        <v>1.0422</v>
      </c>
      <c r="Q120">
        <v>1.0367</v>
      </c>
      <c r="R120">
        <v>1.0437000000000001</v>
      </c>
      <c r="S120">
        <v>1.042</v>
      </c>
      <c r="T120">
        <v>1.0455000000000001</v>
      </c>
      <c r="U120">
        <v>1.0481</v>
      </c>
      <c r="V120">
        <v>1.0551999999999999</v>
      </c>
      <c r="W120">
        <v>1.044</v>
      </c>
      <c r="X120">
        <v>1.0464</v>
      </c>
      <c r="Y120">
        <v>1.0517000000000001</v>
      </c>
      <c r="Z120">
        <v>1.0474000000000001</v>
      </c>
      <c r="AA120">
        <v>1.0430999999999999</v>
      </c>
      <c r="AB120">
        <v>1.0442</v>
      </c>
      <c r="AC120">
        <v>1.0483</v>
      </c>
      <c r="AD120">
        <v>1.0434000000000001</v>
      </c>
      <c r="AE120">
        <v>1.0597000000000001</v>
      </c>
      <c r="AF120">
        <v>1.0414000000000001</v>
      </c>
      <c r="AG120">
        <v>1.0488</v>
      </c>
      <c r="AH120">
        <v>1.0448999999999999</v>
      </c>
      <c r="AI120">
        <v>1.0513999999999999</v>
      </c>
      <c r="AJ120">
        <v>1.0464</v>
      </c>
      <c r="AK120">
        <v>1.044</v>
      </c>
      <c r="AL120">
        <v>1.0452999999999999</v>
      </c>
      <c r="AM120">
        <v>1.0608</v>
      </c>
      <c r="AN120">
        <v>1.0543</v>
      </c>
      <c r="AO120">
        <v>1.048</v>
      </c>
      <c r="AP120">
        <v>1.0501</v>
      </c>
      <c r="AQ120">
        <v>1.0505</v>
      </c>
      <c r="AR120">
        <v>1.0294000000000001</v>
      </c>
      <c r="AS120">
        <v>1.0410999999999999</v>
      </c>
      <c r="AT120">
        <v>1.0492999999999999</v>
      </c>
      <c r="AU120">
        <v>1.0476000000000001</v>
      </c>
      <c r="AV120">
        <v>1.0526</v>
      </c>
      <c r="AW120">
        <v>1.0527</v>
      </c>
      <c r="AX120">
        <v>1.0342</v>
      </c>
      <c r="AY120">
        <v>1.0542</v>
      </c>
      <c r="AZ120">
        <v>1.0387999999999999</v>
      </c>
      <c r="BA120">
        <v>1.0389999999999999</v>
      </c>
      <c r="BB120">
        <v>1.0363</v>
      </c>
      <c r="BC120">
        <v>1.0532999999999999</v>
      </c>
      <c r="BD120">
        <v>1.0471999999999999</v>
      </c>
      <c r="BE120">
        <v>1.0465</v>
      </c>
      <c r="BF120">
        <v>1.0461</v>
      </c>
      <c r="BG120">
        <v>1.0415000000000001</v>
      </c>
      <c r="BH120">
        <v>1.0458000000000001</v>
      </c>
      <c r="BI120">
        <v>1.0532999999999999</v>
      </c>
      <c r="BJ120">
        <v>1.0405</v>
      </c>
      <c r="BK120">
        <v>1.0435000000000001</v>
      </c>
      <c r="BL120">
        <v>1.0451999999999999</v>
      </c>
      <c r="BM120">
        <v>1.052</v>
      </c>
      <c r="BN120">
        <v>1.0511999999999999</v>
      </c>
      <c r="BO120">
        <v>1.0615000000000001</v>
      </c>
      <c r="BP120">
        <v>1.0508999999999999</v>
      </c>
      <c r="BQ120">
        <v>1.0387</v>
      </c>
      <c r="BR120">
        <v>1.0469999999999999</v>
      </c>
      <c r="BS120">
        <v>1.0494000000000001</v>
      </c>
      <c r="BT120">
        <v>1.0488999999999999</v>
      </c>
      <c r="BU120">
        <v>1.0384</v>
      </c>
      <c r="BV120">
        <v>1.052</v>
      </c>
      <c r="BW120">
        <v>1.0334000000000001</v>
      </c>
      <c r="BX120">
        <v>1.0535000000000001</v>
      </c>
      <c r="BY120">
        <v>1.0427999999999999</v>
      </c>
      <c r="BZ120">
        <v>1.0486</v>
      </c>
      <c r="CA120">
        <v>1.0476000000000001</v>
      </c>
      <c r="CB120">
        <v>1.0346</v>
      </c>
      <c r="CC120">
        <v>1.0407999999999999</v>
      </c>
      <c r="CD120">
        <v>1.0539000000000001</v>
      </c>
      <c r="CE120">
        <v>1.0283</v>
      </c>
      <c r="CF120">
        <v>1.0378000000000001</v>
      </c>
      <c r="CG120">
        <v>1.0187999999999999</v>
      </c>
      <c r="CH120">
        <v>1.0297000000000001</v>
      </c>
      <c r="CI120">
        <v>1.048</v>
      </c>
      <c r="CJ120">
        <v>1.0522</v>
      </c>
    </row>
    <row r="121" spans="1:88" x14ac:dyDescent="0.3">
      <c r="A121" s="10"/>
      <c r="B121" s="2">
        <v>44166</v>
      </c>
      <c r="C121">
        <v>1.0490999999999999</v>
      </c>
      <c r="D121">
        <v>1.0575000000000001</v>
      </c>
      <c r="E121">
        <v>1.0502</v>
      </c>
      <c r="F121">
        <v>1.0598000000000001</v>
      </c>
      <c r="G121">
        <v>1.0416000000000001</v>
      </c>
      <c r="H121">
        <v>1.0728</v>
      </c>
      <c r="I121">
        <v>1.0582</v>
      </c>
      <c r="J121">
        <v>1.0539000000000001</v>
      </c>
      <c r="K121">
        <v>1.0633999999999999</v>
      </c>
      <c r="L121">
        <v>1.0518000000000001</v>
      </c>
      <c r="M121">
        <v>1.0606</v>
      </c>
      <c r="N121">
        <v>1.0663</v>
      </c>
      <c r="O121">
        <v>1.0513999999999999</v>
      </c>
      <c r="P121">
        <v>1.0450999999999999</v>
      </c>
      <c r="Q121">
        <v>1.0395000000000001</v>
      </c>
      <c r="R121">
        <v>1.0505</v>
      </c>
      <c r="S121">
        <v>1.0478000000000001</v>
      </c>
      <c r="T121">
        <v>1.0507</v>
      </c>
      <c r="U121">
        <v>1.0515000000000001</v>
      </c>
      <c r="V121">
        <v>1.0601</v>
      </c>
      <c r="W121">
        <v>1.0504</v>
      </c>
      <c r="X121">
        <v>1.0521</v>
      </c>
      <c r="Y121">
        <v>1.0535000000000001</v>
      </c>
      <c r="Z121">
        <v>1.0507</v>
      </c>
      <c r="AA121">
        <v>1.0468999999999999</v>
      </c>
      <c r="AB121">
        <v>1.0501</v>
      </c>
      <c r="AC121">
        <v>1.0570999999999999</v>
      </c>
      <c r="AD121">
        <v>1.0489999999999999</v>
      </c>
      <c r="AE121">
        <v>1.0718000000000001</v>
      </c>
      <c r="AF121">
        <v>1.0462</v>
      </c>
      <c r="AG121">
        <v>1.0487</v>
      </c>
      <c r="AH121">
        <v>1.0491999999999999</v>
      </c>
      <c r="AI121">
        <v>1.0523</v>
      </c>
      <c r="AJ121">
        <v>1.0564</v>
      </c>
      <c r="AK121">
        <v>1.0492999999999999</v>
      </c>
      <c r="AL121">
        <v>1.0528</v>
      </c>
      <c r="AM121">
        <v>1.0692999999999999</v>
      </c>
      <c r="AN121">
        <v>1.0579000000000001</v>
      </c>
      <c r="AO121">
        <v>1.0508999999999999</v>
      </c>
      <c r="AP121">
        <v>1.0513999999999999</v>
      </c>
      <c r="AQ121">
        <v>1.0571999999999999</v>
      </c>
      <c r="AR121">
        <v>1.0333000000000001</v>
      </c>
      <c r="AS121">
        <v>1.0458000000000001</v>
      </c>
      <c r="AT121">
        <v>1.0527</v>
      </c>
      <c r="AU121">
        <v>1.0522</v>
      </c>
      <c r="AV121">
        <v>1.0590999999999999</v>
      </c>
      <c r="AW121">
        <v>1.0577000000000001</v>
      </c>
      <c r="AX121">
        <v>1.0406</v>
      </c>
      <c r="AY121">
        <v>1.0613999999999999</v>
      </c>
      <c r="AZ121">
        <v>1.05</v>
      </c>
      <c r="BA121">
        <v>1.0469999999999999</v>
      </c>
      <c r="BB121">
        <v>1.0408999999999999</v>
      </c>
      <c r="BC121">
        <v>1.0577000000000001</v>
      </c>
      <c r="BD121">
        <v>1.0557000000000001</v>
      </c>
      <c r="BE121">
        <v>1.0438000000000001</v>
      </c>
      <c r="BF121">
        <v>1.0486</v>
      </c>
      <c r="BG121">
        <v>1.0479000000000001</v>
      </c>
      <c r="BH121">
        <v>1.0522</v>
      </c>
      <c r="BI121">
        <v>1.0611999999999999</v>
      </c>
      <c r="BJ121">
        <v>1.0449999999999999</v>
      </c>
      <c r="BK121">
        <v>1.0490999999999999</v>
      </c>
      <c r="BL121">
        <v>1.0518000000000001</v>
      </c>
      <c r="BM121">
        <v>1.0601</v>
      </c>
      <c r="BN121">
        <v>1.0556000000000001</v>
      </c>
      <c r="BO121">
        <v>1.0669</v>
      </c>
      <c r="BP121">
        <v>1.05</v>
      </c>
      <c r="BQ121">
        <v>1.0424</v>
      </c>
      <c r="BR121">
        <v>1.0541</v>
      </c>
      <c r="BS121">
        <v>1.0568</v>
      </c>
      <c r="BT121">
        <v>1.0517000000000001</v>
      </c>
      <c r="BU121">
        <v>1.0427999999999999</v>
      </c>
      <c r="BV121">
        <v>1.0609999999999999</v>
      </c>
      <c r="BW121">
        <v>1.0363</v>
      </c>
      <c r="BX121">
        <v>1.0571999999999999</v>
      </c>
      <c r="BY121">
        <v>1.0456000000000001</v>
      </c>
      <c r="BZ121">
        <v>1.0529999999999999</v>
      </c>
      <c r="CA121">
        <v>1.0550999999999999</v>
      </c>
      <c r="CB121">
        <v>1.0378000000000001</v>
      </c>
      <c r="CC121">
        <v>1.0471999999999999</v>
      </c>
      <c r="CD121">
        <v>1.0606</v>
      </c>
      <c r="CE121">
        <v>1.0342</v>
      </c>
      <c r="CF121">
        <v>1.0388999999999999</v>
      </c>
      <c r="CG121">
        <v>1.0190999999999999</v>
      </c>
      <c r="CH121">
        <v>1.0336000000000001</v>
      </c>
      <c r="CI121">
        <v>1.0524</v>
      </c>
      <c r="CJ121">
        <v>1.0565</v>
      </c>
    </row>
    <row r="122" spans="1:88" x14ac:dyDescent="0.3">
      <c r="A122" s="9" t="s">
        <v>7</v>
      </c>
      <c r="B122" s="2">
        <v>43466</v>
      </c>
      <c r="C122">
        <v>1.0097</v>
      </c>
      <c r="D122">
        <v>1.0093000000000001</v>
      </c>
      <c r="E122">
        <v>1.0091000000000001</v>
      </c>
      <c r="F122">
        <v>1.0104</v>
      </c>
      <c r="G122">
        <v>1.0007999999999999</v>
      </c>
      <c r="H122">
        <v>1.0054000000000001</v>
      </c>
      <c r="I122">
        <v>1.0076000000000001</v>
      </c>
      <c r="J122">
        <v>1.0119</v>
      </c>
      <c r="K122">
        <v>1.0085999999999999</v>
      </c>
      <c r="L122">
        <v>1.0109999999999999</v>
      </c>
      <c r="M122">
        <v>1.0113000000000001</v>
      </c>
      <c r="N122">
        <v>1.0118</v>
      </c>
      <c r="O122">
        <v>1.0068999999999999</v>
      </c>
      <c r="P122">
        <v>1.0078</v>
      </c>
      <c r="Q122">
        <v>1.0063</v>
      </c>
      <c r="R122">
        <v>1.0083</v>
      </c>
      <c r="S122">
        <v>1.0085</v>
      </c>
      <c r="T122">
        <v>1.0051000000000001</v>
      </c>
      <c r="U122">
        <v>1.0083</v>
      </c>
      <c r="V122">
        <v>1.0066999999999999</v>
      </c>
      <c r="W122">
        <v>1.0074000000000001</v>
      </c>
      <c r="X122">
        <v>1.0076000000000001</v>
      </c>
      <c r="Y122">
        <v>1.0123</v>
      </c>
      <c r="Z122">
        <v>1.0091000000000001</v>
      </c>
      <c r="AA122">
        <v>1.0072000000000001</v>
      </c>
      <c r="AB122">
        <v>1.0054000000000001</v>
      </c>
      <c r="AC122">
        <v>1.0103</v>
      </c>
      <c r="AD122">
        <v>1.0063</v>
      </c>
      <c r="AE122">
        <v>1.0074000000000001</v>
      </c>
      <c r="AF122">
        <v>1.0102</v>
      </c>
      <c r="AG122">
        <v>1.0103</v>
      </c>
      <c r="AH122">
        <v>1.0115000000000001</v>
      </c>
      <c r="AI122">
        <v>1.0137</v>
      </c>
      <c r="AJ122">
        <v>1.0085999999999999</v>
      </c>
      <c r="AK122">
        <v>1.0134000000000001</v>
      </c>
      <c r="AL122">
        <v>1.0079</v>
      </c>
      <c r="AM122">
        <v>1.0085999999999999</v>
      </c>
      <c r="AN122">
        <v>1.0126999999999999</v>
      </c>
      <c r="AO122">
        <v>1.0056</v>
      </c>
      <c r="AP122">
        <v>1.0108999999999999</v>
      </c>
      <c r="AQ122">
        <v>1.0085999999999999</v>
      </c>
      <c r="AR122">
        <v>1.0069999999999999</v>
      </c>
      <c r="AS122">
        <v>1.0137</v>
      </c>
      <c r="AT122">
        <v>0.9998999999999999</v>
      </c>
      <c r="AU122">
        <v>1.008</v>
      </c>
      <c r="AV122">
        <v>1.0108999999999999</v>
      </c>
      <c r="AW122">
        <v>1.0107999999999999</v>
      </c>
      <c r="AX122">
        <v>1.0064</v>
      </c>
      <c r="AY122">
        <v>1.0072000000000001</v>
      </c>
      <c r="AZ122">
        <v>1.0063</v>
      </c>
      <c r="BA122">
        <v>1.0127999999999999</v>
      </c>
      <c r="BB122">
        <v>1.0106999999999999</v>
      </c>
      <c r="BC122">
        <v>1.0105</v>
      </c>
      <c r="BD122">
        <v>1.0113000000000001</v>
      </c>
      <c r="BE122">
        <v>1.0063</v>
      </c>
      <c r="BF122">
        <v>1.0099</v>
      </c>
      <c r="BG122">
        <v>1.0067999999999999</v>
      </c>
      <c r="BH122">
        <v>1.0117</v>
      </c>
      <c r="BI122">
        <v>1.0108999999999999</v>
      </c>
      <c r="BJ122">
        <v>1.0112000000000001</v>
      </c>
      <c r="BK122">
        <v>1.0107999999999999</v>
      </c>
      <c r="BL122">
        <v>1.0081</v>
      </c>
      <c r="BM122">
        <v>1.0072000000000001</v>
      </c>
      <c r="BN122">
        <v>1.0112000000000001</v>
      </c>
      <c r="BO122">
        <v>1.0148999999999999</v>
      </c>
      <c r="BP122">
        <v>1.0031000000000001</v>
      </c>
      <c r="BQ122">
        <v>1.0102</v>
      </c>
      <c r="BR122">
        <v>1.0105999999999999</v>
      </c>
      <c r="BS122">
        <v>1.0117</v>
      </c>
      <c r="BT122">
        <v>1.0096000000000001</v>
      </c>
      <c r="BU122">
        <v>1.0089999999999999</v>
      </c>
      <c r="BV122">
        <v>1.0126999999999999</v>
      </c>
      <c r="BW122">
        <v>1.0077</v>
      </c>
      <c r="BX122">
        <v>1.0098</v>
      </c>
      <c r="BY122">
        <v>1.0091000000000001</v>
      </c>
      <c r="BZ122">
        <v>1.0079</v>
      </c>
      <c r="CA122">
        <v>1.0129999999999999</v>
      </c>
      <c r="CB122">
        <v>1.0105</v>
      </c>
      <c r="CC122">
        <v>1.0114000000000001</v>
      </c>
      <c r="CD122">
        <v>1.0038</v>
      </c>
      <c r="CE122">
        <v>1.002</v>
      </c>
      <c r="CF122">
        <v>1.0097</v>
      </c>
      <c r="CG122">
        <v>1.0145</v>
      </c>
      <c r="CH122">
        <v>1.0027999999999999</v>
      </c>
      <c r="CI122">
        <v>1.0096000000000001</v>
      </c>
      <c r="CJ122">
        <v>1.0092000000000001</v>
      </c>
    </row>
    <row r="123" spans="1:88" x14ac:dyDescent="0.3">
      <c r="A123" s="10"/>
      <c r="B123" s="2">
        <v>43497</v>
      </c>
      <c r="C123">
        <v>1.0054000000000001</v>
      </c>
      <c r="D123">
        <v>1.0003</v>
      </c>
      <c r="E123">
        <v>1.0062</v>
      </c>
      <c r="F123">
        <v>1.0096000000000001</v>
      </c>
      <c r="G123">
        <v>1.0102</v>
      </c>
      <c r="H123">
        <v>1.0034000000000001</v>
      </c>
      <c r="I123">
        <v>1.0038</v>
      </c>
      <c r="J123">
        <v>1.0035000000000001</v>
      </c>
      <c r="K123">
        <v>1.0043</v>
      </c>
      <c r="L123">
        <v>1.0037</v>
      </c>
      <c r="M123">
        <v>1.0052000000000001</v>
      </c>
      <c r="N123">
        <v>1.0042</v>
      </c>
      <c r="O123">
        <v>1.0037</v>
      </c>
      <c r="P123">
        <v>1.0028999999999999</v>
      </c>
      <c r="Q123">
        <v>1.0029999999999999</v>
      </c>
      <c r="R123">
        <v>1.0094000000000001</v>
      </c>
      <c r="S123">
        <v>1.0045999999999999</v>
      </c>
      <c r="T123">
        <v>1.0064</v>
      </c>
      <c r="U123">
        <v>1.002</v>
      </c>
      <c r="V123">
        <v>1.0099</v>
      </c>
      <c r="W123">
        <v>1.0019</v>
      </c>
      <c r="X123">
        <v>1.0048999999999999</v>
      </c>
      <c r="Y123">
        <v>1.0055000000000001</v>
      </c>
      <c r="Z123">
        <v>1.0047999999999999</v>
      </c>
      <c r="AA123">
        <v>1.0095000000000001</v>
      </c>
      <c r="AB123">
        <v>1.0064</v>
      </c>
      <c r="AC123">
        <v>1.0024999999999999</v>
      </c>
      <c r="AD123">
        <v>1.0067999999999999</v>
      </c>
      <c r="AE123">
        <v>1.0076000000000001</v>
      </c>
      <c r="AF123">
        <v>1.0037</v>
      </c>
      <c r="AG123">
        <v>1.0051000000000001</v>
      </c>
      <c r="AH123">
        <v>1.0035000000000001</v>
      </c>
      <c r="AI123">
        <v>1.0025999999999999</v>
      </c>
      <c r="AJ123">
        <v>1.0032000000000001</v>
      </c>
      <c r="AK123">
        <v>1.0024999999999999</v>
      </c>
      <c r="AL123">
        <v>1.0055000000000001</v>
      </c>
      <c r="AM123">
        <v>1.0037</v>
      </c>
      <c r="AN123">
        <v>1.0039</v>
      </c>
      <c r="AO123">
        <v>1.008</v>
      </c>
      <c r="AP123">
        <v>1.0004</v>
      </c>
      <c r="AQ123">
        <v>1.0035000000000001</v>
      </c>
      <c r="AR123">
        <v>1.0057</v>
      </c>
      <c r="AS123">
        <v>1.0098</v>
      </c>
      <c r="AT123">
        <v>1.0042</v>
      </c>
      <c r="AU123">
        <v>1.0063</v>
      </c>
      <c r="AV123">
        <v>1.0075000000000001</v>
      </c>
      <c r="AW123">
        <v>1.0026999999999999</v>
      </c>
      <c r="AX123">
        <v>1.0035000000000001</v>
      </c>
      <c r="AY123">
        <v>1.0046999999999999</v>
      </c>
      <c r="AZ123">
        <v>1.0005999999999999</v>
      </c>
      <c r="BA123">
        <v>1.0061</v>
      </c>
      <c r="BB123">
        <v>1.0071000000000001</v>
      </c>
      <c r="BC123">
        <v>1.0044</v>
      </c>
      <c r="BD123">
        <v>1.0054000000000001</v>
      </c>
      <c r="BE123">
        <v>1.0091000000000001</v>
      </c>
      <c r="BF123">
        <v>1.0061</v>
      </c>
      <c r="BG123">
        <v>1.0024</v>
      </c>
      <c r="BH123">
        <v>1.0062</v>
      </c>
      <c r="BI123">
        <v>1.0046999999999999</v>
      </c>
      <c r="BJ123">
        <v>1.0007999999999999</v>
      </c>
      <c r="BK123">
        <v>1.0052000000000001</v>
      </c>
      <c r="BL123">
        <v>1.0025999999999999</v>
      </c>
      <c r="BM123">
        <v>1.0034000000000001</v>
      </c>
      <c r="BN123">
        <v>1.0023</v>
      </c>
      <c r="BO123">
        <v>1.0078</v>
      </c>
      <c r="BP123">
        <v>1.0067999999999999</v>
      </c>
      <c r="BQ123">
        <v>1.0065999999999999</v>
      </c>
      <c r="BR123">
        <v>1.0026999999999999</v>
      </c>
      <c r="BS123">
        <v>1.0046999999999999</v>
      </c>
      <c r="BT123">
        <v>1.0023</v>
      </c>
      <c r="BU123">
        <v>1.0072000000000001</v>
      </c>
      <c r="BV123">
        <v>1.0039</v>
      </c>
      <c r="BW123">
        <v>1.0068999999999999</v>
      </c>
      <c r="BX123">
        <v>1.0044999999999999</v>
      </c>
      <c r="BY123">
        <v>1.0056</v>
      </c>
      <c r="BZ123">
        <v>1.0074000000000001</v>
      </c>
      <c r="CA123">
        <v>1.0082</v>
      </c>
      <c r="CB123">
        <v>1.0072000000000001</v>
      </c>
      <c r="CC123">
        <v>1.0049999999999999</v>
      </c>
      <c r="CD123">
        <v>1.0103</v>
      </c>
      <c r="CE123">
        <v>0.996</v>
      </c>
      <c r="CF123">
        <v>1.0061</v>
      </c>
      <c r="CG123">
        <v>1.0250999999999999</v>
      </c>
      <c r="CH123">
        <v>1.0079</v>
      </c>
      <c r="CI123">
        <v>1.0054000000000001</v>
      </c>
      <c r="CJ123">
        <v>1.0067999999999999</v>
      </c>
    </row>
    <row r="124" spans="1:88" x14ac:dyDescent="0.3">
      <c r="A124" s="10"/>
      <c r="B124" s="2">
        <v>43525</v>
      </c>
      <c r="C124">
        <v>1.004</v>
      </c>
      <c r="D124">
        <v>1.0027999999999999</v>
      </c>
      <c r="E124">
        <v>1.0024999999999999</v>
      </c>
      <c r="F124">
        <v>1.0045999999999999</v>
      </c>
      <c r="G124">
        <v>1.0017</v>
      </c>
      <c r="H124">
        <v>1.0189999999999999</v>
      </c>
      <c r="I124">
        <v>1.0095000000000001</v>
      </c>
      <c r="J124">
        <v>1.0065999999999999</v>
      </c>
      <c r="K124">
        <v>1.0029999999999999</v>
      </c>
      <c r="L124">
        <v>1.0047999999999999</v>
      </c>
      <c r="M124">
        <v>1.0034000000000001</v>
      </c>
      <c r="N124">
        <v>1.0027999999999999</v>
      </c>
      <c r="O124">
        <v>1.0028999999999999</v>
      </c>
      <c r="P124">
        <v>1.0016</v>
      </c>
      <c r="Q124">
        <v>1.002</v>
      </c>
      <c r="R124">
        <v>1.0027999999999999</v>
      </c>
      <c r="S124">
        <v>1.0044</v>
      </c>
      <c r="T124">
        <v>1.0026999999999999</v>
      </c>
      <c r="U124">
        <v>1</v>
      </c>
      <c r="V124">
        <v>1.0049999999999999</v>
      </c>
      <c r="W124">
        <v>1.0053000000000001</v>
      </c>
      <c r="X124">
        <v>1.0017</v>
      </c>
      <c r="Y124">
        <v>1.0031000000000001</v>
      </c>
      <c r="Z124">
        <v>1.0043</v>
      </c>
      <c r="AA124">
        <v>1.0035000000000001</v>
      </c>
      <c r="AB124">
        <v>1.0021</v>
      </c>
      <c r="AC124">
        <v>1.0028999999999999</v>
      </c>
      <c r="AD124">
        <v>1.0013000000000001</v>
      </c>
      <c r="AE124">
        <v>1.0043</v>
      </c>
      <c r="AF124">
        <v>1.0033000000000001</v>
      </c>
      <c r="AG124">
        <v>1.0043</v>
      </c>
      <c r="AH124">
        <v>1.0036</v>
      </c>
      <c r="AI124">
        <v>1.0014000000000001</v>
      </c>
      <c r="AJ124">
        <v>1.0063</v>
      </c>
      <c r="AK124">
        <v>1.0018</v>
      </c>
      <c r="AL124">
        <v>1.0009999999999999</v>
      </c>
      <c r="AM124">
        <v>1.0019</v>
      </c>
      <c r="AN124">
        <v>1.0031000000000001</v>
      </c>
      <c r="AO124">
        <v>1.0025999999999999</v>
      </c>
      <c r="AP124">
        <v>1.0058</v>
      </c>
      <c r="AQ124">
        <v>1.004</v>
      </c>
      <c r="AR124">
        <v>1.0066999999999999</v>
      </c>
      <c r="AS124">
        <v>1.0044999999999999</v>
      </c>
      <c r="AT124">
        <v>1.0033000000000001</v>
      </c>
      <c r="AU124">
        <v>0.99970000000000003</v>
      </c>
      <c r="AV124">
        <v>1.0022</v>
      </c>
      <c r="AW124">
        <v>1.0064</v>
      </c>
      <c r="AX124">
        <v>1.0028999999999999</v>
      </c>
      <c r="AY124">
        <v>1.0055000000000001</v>
      </c>
      <c r="AZ124">
        <v>1.0021</v>
      </c>
      <c r="BA124">
        <v>1.0042</v>
      </c>
      <c r="BB124">
        <v>1.0038</v>
      </c>
      <c r="BC124">
        <v>1.0044</v>
      </c>
      <c r="BD124">
        <v>1.0032000000000001</v>
      </c>
      <c r="BE124">
        <v>1.0049999999999999</v>
      </c>
      <c r="BF124">
        <v>1.0022</v>
      </c>
      <c r="BG124">
        <v>1.0047999999999999</v>
      </c>
      <c r="BH124">
        <v>0.99959999999999993</v>
      </c>
      <c r="BI124">
        <v>1.0009999999999999</v>
      </c>
      <c r="BJ124">
        <v>1.0036</v>
      </c>
      <c r="BK124">
        <v>0.99980000000000002</v>
      </c>
      <c r="BL124">
        <v>1.0055000000000001</v>
      </c>
      <c r="BM124">
        <v>1.0027999999999999</v>
      </c>
      <c r="BN124">
        <v>1.0059</v>
      </c>
      <c r="BO124">
        <v>1.0036</v>
      </c>
      <c r="BP124">
        <v>1.0033000000000001</v>
      </c>
      <c r="BQ124">
        <v>1.0014000000000001</v>
      </c>
      <c r="BR124">
        <v>1.0015000000000001</v>
      </c>
      <c r="BS124">
        <v>1.0059</v>
      </c>
      <c r="BT124">
        <v>1.0056</v>
      </c>
      <c r="BU124">
        <v>1.0044</v>
      </c>
      <c r="BV124">
        <v>1.0036</v>
      </c>
      <c r="BW124">
        <v>1.0029999999999999</v>
      </c>
      <c r="BX124">
        <v>1.0044999999999999</v>
      </c>
      <c r="BY124">
        <v>1.0007999999999999</v>
      </c>
      <c r="BZ124">
        <v>1.0021</v>
      </c>
      <c r="CA124">
        <v>1.0008999999999999</v>
      </c>
      <c r="CB124">
        <v>1.0045999999999999</v>
      </c>
      <c r="CC124">
        <v>1.0049999999999999</v>
      </c>
      <c r="CD124">
        <v>1.0034000000000001</v>
      </c>
      <c r="CE124">
        <v>1.0013000000000001</v>
      </c>
      <c r="CF124">
        <v>1.0025999999999999</v>
      </c>
      <c r="CG124">
        <v>1.0137</v>
      </c>
      <c r="CH124">
        <v>1.0045999999999999</v>
      </c>
      <c r="CI124">
        <v>1.0066999999999999</v>
      </c>
      <c r="CJ124">
        <v>1.0109999999999999</v>
      </c>
    </row>
    <row r="125" spans="1:88" x14ac:dyDescent="0.3">
      <c r="A125" s="10"/>
      <c r="B125" s="2">
        <v>43556</v>
      </c>
      <c r="C125">
        <v>1.0032000000000001</v>
      </c>
      <c r="D125">
        <v>1.0042</v>
      </c>
      <c r="E125">
        <v>1.0017</v>
      </c>
      <c r="F125">
        <v>1.0048999999999999</v>
      </c>
      <c r="G125">
        <v>0.99840000000000007</v>
      </c>
      <c r="H125">
        <v>1</v>
      </c>
      <c r="I125">
        <v>1.0056</v>
      </c>
      <c r="J125">
        <v>1.0056</v>
      </c>
      <c r="K125">
        <v>1.0045999999999999</v>
      </c>
      <c r="L125">
        <v>1.0046999999999999</v>
      </c>
      <c r="M125">
        <v>1.0037</v>
      </c>
      <c r="N125">
        <v>1.0034000000000001</v>
      </c>
      <c r="O125">
        <v>1.0009999999999999</v>
      </c>
      <c r="P125">
        <v>1.0012000000000001</v>
      </c>
      <c r="Q125">
        <v>1.0029999999999999</v>
      </c>
      <c r="R125">
        <v>1.0032000000000001</v>
      </c>
      <c r="S125">
        <v>1.0018</v>
      </c>
      <c r="T125">
        <v>1.0035000000000001</v>
      </c>
      <c r="U125">
        <v>1.0039</v>
      </c>
      <c r="V125">
        <v>1.0018</v>
      </c>
      <c r="W125">
        <v>1.01</v>
      </c>
      <c r="X125">
        <v>1.0068999999999999</v>
      </c>
      <c r="Y125">
        <v>1.0012000000000001</v>
      </c>
      <c r="Z125">
        <v>1.0038</v>
      </c>
      <c r="AA125">
        <v>1.0025999999999999</v>
      </c>
      <c r="AB125">
        <v>1.0021</v>
      </c>
      <c r="AC125">
        <v>1.0065</v>
      </c>
      <c r="AD125">
        <v>1.0009999999999999</v>
      </c>
      <c r="AE125">
        <v>1.0049999999999999</v>
      </c>
      <c r="AF125">
        <v>1.002</v>
      </c>
      <c r="AG125">
        <v>1.0042</v>
      </c>
      <c r="AH125">
        <v>1.0032000000000001</v>
      </c>
      <c r="AI125">
        <v>1.0032000000000001</v>
      </c>
      <c r="AJ125">
        <v>1.0035000000000001</v>
      </c>
      <c r="AK125">
        <v>1.0048999999999999</v>
      </c>
      <c r="AL125">
        <v>1.0043</v>
      </c>
      <c r="AM125">
        <v>1.0026999999999999</v>
      </c>
      <c r="AN125">
        <v>1.0041</v>
      </c>
      <c r="AO125">
        <v>1.0026999999999999</v>
      </c>
      <c r="AP125">
        <v>1.0032000000000001</v>
      </c>
      <c r="AQ125">
        <v>1.0037</v>
      </c>
      <c r="AR125">
        <v>1.0023</v>
      </c>
      <c r="AS125">
        <v>1.0017</v>
      </c>
      <c r="AT125">
        <v>1.0047999999999999</v>
      </c>
      <c r="AU125">
        <v>1.0057</v>
      </c>
      <c r="AV125">
        <v>1.0023</v>
      </c>
      <c r="AW125">
        <v>1.0058</v>
      </c>
      <c r="AX125">
        <v>1.0033000000000001</v>
      </c>
      <c r="AY125">
        <v>1.0038</v>
      </c>
      <c r="AZ125">
        <v>1.0019</v>
      </c>
      <c r="BA125">
        <v>1.002</v>
      </c>
      <c r="BB125">
        <v>1.0027999999999999</v>
      </c>
      <c r="BC125">
        <v>1.0051000000000001</v>
      </c>
      <c r="BD125">
        <v>1.0024</v>
      </c>
      <c r="BE125">
        <v>0.99909999999999999</v>
      </c>
      <c r="BF125">
        <v>1.0044999999999999</v>
      </c>
      <c r="BG125">
        <v>1.0039</v>
      </c>
      <c r="BH125">
        <v>1.0037</v>
      </c>
      <c r="BI125">
        <v>1.0022</v>
      </c>
      <c r="BJ125">
        <v>1.0035000000000001</v>
      </c>
      <c r="BK125">
        <v>1.0029999999999999</v>
      </c>
      <c r="BL125">
        <v>1.0042</v>
      </c>
      <c r="BM125">
        <v>1.0031000000000001</v>
      </c>
      <c r="BN125">
        <v>1.0043</v>
      </c>
      <c r="BO125">
        <v>1.0044</v>
      </c>
      <c r="BP125">
        <v>1.004</v>
      </c>
      <c r="BQ125">
        <v>1.0001</v>
      </c>
      <c r="BR125">
        <v>1.0025999999999999</v>
      </c>
      <c r="BS125">
        <v>1.0017</v>
      </c>
      <c r="BT125">
        <v>1.0042</v>
      </c>
      <c r="BU125">
        <v>0.99970000000000003</v>
      </c>
      <c r="BV125">
        <v>1.0024999999999999</v>
      </c>
      <c r="BW125">
        <v>0.99950000000000006</v>
      </c>
      <c r="BX125">
        <v>1.0038</v>
      </c>
      <c r="BY125">
        <v>1.0026999999999999</v>
      </c>
      <c r="BZ125">
        <v>1.0027999999999999</v>
      </c>
      <c r="CA125">
        <v>1.0038</v>
      </c>
      <c r="CB125">
        <v>1.0042</v>
      </c>
      <c r="CC125">
        <v>1.0042</v>
      </c>
      <c r="CD125">
        <v>1.0023</v>
      </c>
      <c r="CE125">
        <v>1.0075000000000001</v>
      </c>
      <c r="CF125">
        <v>0.99780000000000002</v>
      </c>
      <c r="CG125">
        <v>1.0001</v>
      </c>
      <c r="CH125">
        <v>1.0004</v>
      </c>
      <c r="CI125">
        <v>1.0032000000000001</v>
      </c>
      <c r="CJ125">
        <v>1.0027999999999999</v>
      </c>
    </row>
    <row r="126" spans="1:88" x14ac:dyDescent="0.3">
      <c r="A126" s="10"/>
      <c r="B126" s="2">
        <v>43586</v>
      </c>
      <c r="C126">
        <v>1.0031000000000001</v>
      </c>
      <c r="D126">
        <v>1.0042</v>
      </c>
      <c r="E126">
        <v>1.0044999999999999</v>
      </c>
      <c r="F126">
        <v>1.0015000000000001</v>
      </c>
      <c r="G126">
        <v>1.0006999999999999</v>
      </c>
      <c r="H126">
        <v>1.0056</v>
      </c>
      <c r="I126">
        <v>1.006</v>
      </c>
      <c r="J126">
        <v>1.0053000000000001</v>
      </c>
      <c r="K126">
        <v>1.0136000000000001</v>
      </c>
      <c r="L126">
        <v>1.0024999999999999</v>
      </c>
      <c r="M126">
        <v>1.0014000000000001</v>
      </c>
      <c r="N126">
        <v>1.0027999999999999</v>
      </c>
      <c r="O126">
        <v>1.0023</v>
      </c>
      <c r="P126">
        <v>1.0015000000000001</v>
      </c>
      <c r="Q126">
        <v>1.0055000000000001</v>
      </c>
      <c r="R126">
        <v>1.0045999999999999</v>
      </c>
      <c r="S126">
        <v>1.0028999999999999</v>
      </c>
      <c r="T126">
        <v>1.0062</v>
      </c>
      <c r="U126">
        <v>0.99930000000000008</v>
      </c>
      <c r="V126">
        <v>1.0028999999999999</v>
      </c>
      <c r="W126">
        <v>1.0059</v>
      </c>
      <c r="X126">
        <v>1.0038</v>
      </c>
      <c r="Y126">
        <v>1.004</v>
      </c>
      <c r="Z126">
        <v>1.0028999999999999</v>
      </c>
      <c r="AA126">
        <v>1.0041</v>
      </c>
      <c r="AB126">
        <v>1.0006999999999999</v>
      </c>
      <c r="AC126">
        <v>1.0003</v>
      </c>
      <c r="AD126">
        <v>1.002</v>
      </c>
      <c r="AE126">
        <v>1.0032000000000001</v>
      </c>
      <c r="AF126">
        <v>1.0004999999999999</v>
      </c>
      <c r="AG126">
        <v>1.0067999999999999</v>
      </c>
      <c r="AH126">
        <v>1.0029999999999999</v>
      </c>
      <c r="AI126">
        <v>1.0006999999999999</v>
      </c>
      <c r="AJ126">
        <v>1.0035000000000001</v>
      </c>
      <c r="AK126">
        <v>1.0007999999999999</v>
      </c>
      <c r="AL126">
        <v>1.0003</v>
      </c>
      <c r="AM126">
        <v>1.0038</v>
      </c>
      <c r="AN126">
        <v>1.0056</v>
      </c>
      <c r="AO126">
        <v>1.0005999999999999</v>
      </c>
      <c r="AP126">
        <v>1.0059</v>
      </c>
      <c r="AQ126">
        <v>0.9998999999999999</v>
      </c>
      <c r="AR126">
        <v>1.0018</v>
      </c>
      <c r="AS126">
        <v>1.0065</v>
      </c>
      <c r="AT126">
        <v>1.0022</v>
      </c>
      <c r="AU126">
        <v>1.0059</v>
      </c>
      <c r="AV126">
        <v>1.0008999999999999</v>
      </c>
      <c r="AW126">
        <v>1.0066999999999999</v>
      </c>
      <c r="AX126">
        <v>1.0038</v>
      </c>
      <c r="AY126">
        <v>1.0028999999999999</v>
      </c>
      <c r="AZ126">
        <v>1.0032000000000001</v>
      </c>
      <c r="BA126">
        <v>1.0028999999999999</v>
      </c>
      <c r="BB126">
        <v>1.0024</v>
      </c>
      <c r="BC126">
        <v>1.0044</v>
      </c>
      <c r="BD126">
        <v>1.0017</v>
      </c>
      <c r="BE126">
        <v>1.0041</v>
      </c>
      <c r="BF126">
        <v>1.0037</v>
      </c>
      <c r="BG126">
        <v>1.0024</v>
      </c>
      <c r="BH126">
        <v>1.0005999999999999</v>
      </c>
      <c r="BI126">
        <v>1.0041</v>
      </c>
      <c r="BJ126">
        <v>0.99959999999999993</v>
      </c>
      <c r="BK126">
        <v>1.0026999999999999</v>
      </c>
      <c r="BL126">
        <v>1.0082</v>
      </c>
      <c r="BM126">
        <v>0.99849999999999994</v>
      </c>
      <c r="BN126">
        <v>1.0042</v>
      </c>
      <c r="BO126">
        <v>0.99980000000000002</v>
      </c>
      <c r="BP126">
        <v>1.0024999999999999</v>
      </c>
      <c r="BQ126">
        <v>1.0028999999999999</v>
      </c>
      <c r="BR126">
        <v>1.0034000000000001</v>
      </c>
      <c r="BS126">
        <v>1.0063</v>
      </c>
      <c r="BT126">
        <v>1.0017</v>
      </c>
      <c r="BU126">
        <v>1.0037</v>
      </c>
      <c r="BV126">
        <v>1.0037</v>
      </c>
      <c r="BW126">
        <v>1.0015000000000001</v>
      </c>
      <c r="BX126">
        <v>1.0027999999999999</v>
      </c>
      <c r="BY126">
        <v>1.0021</v>
      </c>
      <c r="BZ126">
        <v>1.0032000000000001</v>
      </c>
      <c r="CA126">
        <v>1.0007999999999999</v>
      </c>
      <c r="CB126">
        <v>1.0038</v>
      </c>
      <c r="CC126">
        <v>1.0033000000000001</v>
      </c>
      <c r="CD126">
        <v>1.0016</v>
      </c>
      <c r="CE126">
        <v>1.006</v>
      </c>
      <c r="CF126">
        <v>1.0004999999999999</v>
      </c>
      <c r="CG126">
        <v>0.99769999999999992</v>
      </c>
      <c r="CH126">
        <v>1.0008999999999999</v>
      </c>
      <c r="CI126">
        <v>1.0007999999999999</v>
      </c>
      <c r="CJ126">
        <v>1.0002</v>
      </c>
    </row>
    <row r="127" spans="1:88" x14ac:dyDescent="0.3">
      <c r="A127" s="10"/>
      <c r="B127" s="2">
        <v>43617</v>
      </c>
      <c r="C127">
        <v>0.99829999999999997</v>
      </c>
      <c r="D127">
        <v>0.99760000000000004</v>
      </c>
      <c r="E127">
        <v>1.0001</v>
      </c>
      <c r="F127">
        <v>0.99659999999999993</v>
      </c>
      <c r="G127">
        <v>0.9951000000000001</v>
      </c>
      <c r="H127">
        <v>0.98819999999999997</v>
      </c>
      <c r="I127">
        <v>0.99980000000000002</v>
      </c>
      <c r="J127">
        <v>0.99319999999999997</v>
      </c>
      <c r="K127">
        <v>0.99879999999999991</v>
      </c>
      <c r="L127">
        <v>0.98840000000000006</v>
      </c>
      <c r="M127">
        <v>0.99890000000000001</v>
      </c>
      <c r="N127">
        <v>0.99840000000000007</v>
      </c>
      <c r="O127">
        <v>0.99879999999999991</v>
      </c>
      <c r="P127">
        <v>0.99870000000000003</v>
      </c>
      <c r="Q127">
        <v>1.0025999999999999</v>
      </c>
      <c r="R127">
        <v>0.9889</v>
      </c>
      <c r="S127">
        <v>0.9998999999999999</v>
      </c>
      <c r="T127">
        <v>0.99730000000000008</v>
      </c>
      <c r="U127">
        <v>0.99709999999999999</v>
      </c>
      <c r="V127">
        <v>0.99739999999999995</v>
      </c>
      <c r="W127">
        <v>0.99269999999999992</v>
      </c>
      <c r="X127">
        <v>0.99609999999999999</v>
      </c>
      <c r="Y127">
        <v>0.99840000000000007</v>
      </c>
      <c r="Z127">
        <v>0.99659999999999993</v>
      </c>
      <c r="AA127">
        <v>0.99780000000000002</v>
      </c>
      <c r="AB127">
        <v>0.99930000000000008</v>
      </c>
      <c r="AC127">
        <v>0.99480000000000002</v>
      </c>
      <c r="AD127">
        <v>1.0009999999999999</v>
      </c>
      <c r="AE127">
        <v>1.0009999999999999</v>
      </c>
      <c r="AF127">
        <v>0.997</v>
      </c>
      <c r="AG127">
        <v>0.99739999999999995</v>
      </c>
      <c r="AH127">
        <v>0.99870000000000003</v>
      </c>
      <c r="AI127">
        <v>0.99709999999999999</v>
      </c>
      <c r="AJ127">
        <v>0.99809999999999999</v>
      </c>
      <c r="AK127">
        <v>0.99780000000000002</v>
      </c>
      <c r="AL127">
        <v>0.99690000000000001</v>
      </c>
      <c r="AM127">
        <v>0.99790000000000001</v>
      </c>
      <c r="AN127">
        <v>0.99459999999999993</v>
      </c>
      <c r="AO127">
        <v>0.99950000000000006</v>
      </c>
      <c r="AP127">
        <v>0.99239999999999995</v>
      </c>
      <c r="AQ127">
        <v>0.99879999999999991</v>
      </c>
      <c r="AR127">
        <v>1.0005999999999999</v>
      </c>
      <c r="AS127">
        <v>0.99680000000000002</v>
      </c>
      <c r="AT127">
        <v>1.0023</v>
      </c>
      <c r="AU127">
        <v>0.99849999999999994</v>
      </c>
      <c r="AV127">
        <v>0.99939999999999996</v>
      </c>
      <c r="AW127">
        <v>1.0004</v>
      </c>
      <c r="AX127">
        <v>1.0018</v>
      </c>
      <c r="AY127">
        <v>0.99829999999999997</v>
      </c>
      <c r="AZ127">
        <v>1.0021</v>
      </c>
      <c r="BA127">
        <v>1.0004</v>
      </c>
      <c r="BB127">
        <v>0.99950000000000006</v>
      </c>
      <c r="BC127">
        <v>0.99629999999999996</v>
      </c>
      <c r="BD127">
        <v>0.99719999999999998</v>
      </c>
      <c r="BE127">
        <v>0.99829999999999997</v>
      </c>
      <c r="BF127">
        <v>0.99750000000000005</v>
      </c>
      <c r="BG127">
        <v>0.99760000000000004</v>
      </c>
      <c r="BH127">
        <v>1.0007999999999999</v>
      </c>
      <c r="BI127">
        <v>0.99879999999999991</v>
      </c>
      <c r="BJ127">
        <v>0.99690000000000001</v>
      </c>
      <c r="BK127">
        <v>0.99769999999999992</v>
      </c>
      <c r="BL127">
        <v>0.99409999999999998</v>
      </c>
      <c r="BM127">
        <v>0.9951000000000001</v>
      </c>
      <c r="BN127">
        <v>0.99620000000000009</v>
      </c>
      <c r="BO127">
        <v>0.99450000000000005</v>
      </c>
      <c r="BP127">
        <v>1.0024999999999999</v>
      </c>
      <c r="BQ127">
        <v>1.0009999999999999</v>
      </c>
      <c r="BR127">
        <v>0.99540000000000006</v>
      </c>
      <c r="BS127">
        <v>0.998</v>
      </c>
      <c r="BT127">
        <v>0.99319999999999997</v>
      </c>
      <c r="BU127">
        <v>0.99970000000000003</v>
      </c>
      <c r="BV127">
        <v>0.99260000000000004</v>
      </c>
      <c r="BW127">
        <v>0.99970000000000003</v>
      </c>
      <c r="BX127">
        <v>0.99950000000000006</v>
      </c>
      <c r="BY127">
        <v>1.0012000000000001</v>
      </c>
      <c r="BZ127">
        <v>1.0006999999999999</v>
      </c>
      <c r="CA127">
        <v>1</v>
      </c>
      <c r="CB127">
        <v>1.0006999999999999</v>
      </c>
      <c r="CC127">
        <v>0.99780000000000002</v>
      </c>
      <c r="CD127">
        <v>1.002</v>
      </c>
      <c r="CE127">
        <v>0.99569999999999992</v>
      </c>
      <c r="CF127">
        <v>1.0013000000000001</v>
      </c>
      <c r="CG127">
        <v>0.99199999999999999</v>
      </c>
      <c r="CH127">
        <v>0.99529999999999996</v>
      </c>
      <c r="CI127">
        <v>0.99680000000000002</v>
      </c>
      <c r="CJ127">
        <v>0.98620000000000008</v>
      </c>
    </row>
    <row r="128" spans="1:88" x14ac:dyDescent="0.3">
      <c r="A128" s="10"/>
      <c r="B128" s="2">
        <v>43647</v>
      </c>
      <c r="C128">
        <v>0.99930000000000008</v>
      </c>
      <c r="D128">
        <v>0.99620000000000009</v>
      </c>
      <c r="E128">
        <v>1.0012000000000001</v>
      </c>
      <c r="F128">
        <v>1.0006999999999999</v>
      </c>
      <c r="G128">
        <v>0.99680000000000002</v>
      </c>
      <c r="H128">
        <v>0.99400000000000011</v>
      </c>
      <c r="I128">
        <v>0.99299999999999999</v>
      </c>
      <c r="J128">
        <v>0.99680000000000002</v>
      </c>
      <c r="K128">
        <v>0.98699999999999999</v>
      </c>
      <c r="L128">
        <v>0.99829999999999997</v>
      </c>
      <c r="M128">
        <v>0.99879999999999991</v>
      </c>
      <c r="N128">
        <v>0.99890000000000001</v>
      </c>
      <c r="O128">
        <v>1.0017</v>
      </c>
      <c r="P128">
        <v>1.0005999999999999</v>
      </c>
      <c r="Q128">
        <v>0.99840000000000007</v>
      </c>
      <c r="R128">
        <v>0.99260000000000004</v>
      </c>
      <c r="S128">
        <v>1.0015000000000001</v>
      </c>
      <c r="T128">
        <v>1.0007999999999999</v>
      </c>
      <c r="U128">
        <v>1.0004999999999999</v>
      </c>
      <c r="V128">
        <v>0.99959999999999993</v>
      </c>
      <c r="W128">
        <v>0.99370000000000003</v>
      </c>
      <c r="X128">
        <v>1.0004999999999999</v>
      </c>
      <c r="Y128">
        <v>1.0006999999999999</v>
      </c>
      <c r="Z128">
        <v>1</v>
      </c>
      <c r="AA128">
        <v>1.0005999999999999</v>
      </c>
      <c r="AB128">
        <v>0.99860000000000004</v>
      </c>
      <c r="AC128">
        <v>0.99870000000000003</v>
      </c>
      <c r="AD128">
        <v>1.0003</v>
      </c>
      <c r="AE128">
        <v>0.9998999999999999</v>
      </c>
      <c r="AF128">
        <v>0.9998999999999999</v>
      </c>
      <c r="AG128">
        <v>0.99719999999999998</v>
      </c>
      <c r="AH128">
        <v>1.0019</v>
      </c>
      <c r="AI128">
        <v>1.0004999999999999</v>
      </c>
      <c r="AJ128">
        <v>0.99930000000000008</v>
      </c>
      <c r="AK128">
        <v>0.995</v>
      </c>
      <c r="AL128">
        <v>1.0009999999999999</v>
      </c>
      <c r="AM128">
        <v>1.0008999999999999</v>
      </c>
      <c r="AN128">
        <v>0.99970000000000003</v>
      </c>
      <c r="AO128">
        <v>1.0011000000000001</v>
      </c>
      <c r="AP128">
        <v>0.99670000000000003</v>
      </c>
      <c r="AQ128">
        <v>0.99849999999999994</v>
      </c>
      <c r="AR128">
        <v>1.0002</v>
      </c>
      <c r="AS128">
        <v>0.998</v>
      </c>
      <c r="AT128">
        <v>0.99950000000000006</v>
      </c>
      <c r="AU128">
        <v>1.0023</v>
      </c>
      <c r="AV128">
        <v>1.0024999999999999</v>
      </c>
      <c r="AW128">
        <v>1.0005999999999999</v>
      </c>
      <c r="AX128">
        <v>0.99980000000000002</v>
      </c>
      <c r="AY128">
        <v>0.99959999999999993</v>
      </c>
      <c r="AZ128">
        <v>0.99790000000000001</v>
      </c>
      <c r="BA128">
        <v>0.99750000000000005</v>
      </c>
      <c r="BB128">
        <v>0.99750000000000005</v>
      </c>
      <c r="BC128">
        <v>0.99930000000000008</v>
      </c>
      <c r="BD128">
        <v>1.0002</v>
      </c>
      <c r="BE128">
        <v>1.0007999999999999</v>
      </c>
      <c r="BF128">
        <v>0.99970000000000003</v>
      </c>
      <c r="BG128">
        <v>1.0004999999999999</v>
      </c>
      <c r="BH128">
        <v>0.99970000000000003</v>
      </c>
      <c r="BI128">
        <v>1</v>
      </c>
      <c r="BJ128">
        <v>1.0005999999999999</v>
      </c>
      <c r="BK128">
        <v>1.0017</v>
      </c>
      <c r="BL128">
        <v>0.99569999999999992</v>
      </c>
      <c r="BM128">
        <v>1.0027999999999999</v>
      </c>
      <c r="BN128">
        <v>0.99639999999999995</v>
      </c>
      <c r="BO128">
        <v>0.99860000000000004</v>
      </c>
      <c r="BP128">
        <v>0.99959999999999993</v>
      </c>
      <c r="BQ128">
        <v>0.99879999999999991</v>
      </c>
      <c r="BR128">
        <v>0.99629999999999996</v>
      </c>
      <c r="BS128">
        <v>1.0031000000000001</v>
      </c>
      <c r="BT128">
        <v>0.99900000000000011</v>
      </c>
      <c r="BU128">
        <v>0.99950000000000006</v>
      </c>
      <c r="BV128">
        <v>1.0012000000000001</v>
      </c>
      <c r="BW128">
        <v>0.99939999999999996</v>
      </c>
      <c r="BX128">
        <v>0.99980000000000002</v>
      </c>
      <c r="BY128">
        <v>1.0002</v>
      </c>
      <c r="BZ128">
        <v>1.0009999999999999</v>
      </c>
      <c r="CA128">
        <v>0.99780000000000002</v>
      </c>
      <c r="CB128">
        <v>0.99900000000000011</v>
      </c>
      <c r="CC128">
        <v>1.0008999999999999</v>
      </c>
      <c r="CD128">
        <v>0.99849999999999994</v>
      </c>
      <c r="CE128">
        <v>0.99450000000000005</v>
      </c>
      <c r="CF128">
        <v>0.99980000000000002</v>
      </c>
      <c r="CG128">
        <v>0.99790000000000001</v>
      </c>
      <c r="CH128">
        <v>0.997</v>
      </c>
      <c r="CI128">
        <v>1.0004</v>
      </c>
      <c r="CJ128">
        <v>1.002</v>
      </c>
    </row>
    <row r="129" spans="1:88" x14ac:dyDescent="0.3">
      <c r="A129" s="10"/>
      <c r="B129" s="2">
        <v>43678</v>
      </c>
      <c r="C129">
        <v>0.996</v>
      </c>
      <c r="D129">
        <v>0.99870000000000003</v>
      </c>
      <c r="E129">
        <v>0.99450000000000005</v>
      </c>
      <c r="F129">
        <v>0.99970000000000003</v>
      </c>
      <c r="G129">
        <v>0.99620000000000009</v>
      </c>
      <c r="H129">
        <v>0.99370000000000003</v>
      </c>
      <c r="I129">
        <v>0.99790000000000001</v>
      </c>
      <c r="J129">
        <v>0.99709999999999999</v>
      </c>
      <c r="K129">
        <v>0.99680000000000002</v>
      </c>
      <c r="L129">
        <v>0.9899</v>
      </c>
      <c r="M129">
        <v>0.99659999999999993</v>
      </c>
      <c r="N129">
        <v>0.9951000000000001</v>
      </c>
      <c r="O129">
        <v>0.995</v>
      </c>
      <c r="P129">
        <v>0.99629999999999996</v>
      </c>
      <c r="Q129">
        <v>1.0011000000000001</v>
      </c>
      <c r="R129">
        <v>0.99140000000000006</v>
      </c>
      <c r="S129">
        <v>0.99560000000000004</v>
      </c>
      <c r="T129">
        <v>0.99690000000000001</v>
      </c>
      <c r="U129">
        <v>0.99840000000000007</v>
      </c>
      <c r="V129">
        <v>0.99900000000000011</v>
      </c>
      <c r="W129">
        <v>0.99870000000000003</v>
      </c>
      <c r="X129">
        <v>0.99029999999999996</v>
      </c>
      <c r="Y129">
        <v>0.99549999999999994</v>
      </c>
      <c r="Z129">
        <v>0.99590000000000001</v>
      </c>
      <c r="AA129">
        <v>0.99540000000000006</v>
      </c>
      <c r="AB129">
        <v>1.0026999999999999</v>
      </c>
      <c r="AC129">
        <v>0.99590000000000001</v>
      </c>
      <c r="AD129">
        <v>1.0031000000000001</v>
      </c>
      <c r="AE129">
        <v>1.0022</v>
      </c>
      <c r="AF129">
        <v>0.99919999999999998</v>
      </c>
      <c r="AG129">
        <v>0.99470000000000003</v>
      </c>
      <c r="AH129">
        <v>0.99609999999999999</v>
      </c>
      <c r="AI129">
        <v>0.9951000000000001</v>
      </c>
      <c r="AJ129">
        <v>0.99109999999999998</v>
      </c>
      <c r="AK129">
        <v>0.99450000000000005</v>
      </c>
      <c r="AL129">
        <v>0.99629999999999996</v>
      </c>
      <c r="AM129">
        <v>0.99549999999999994</v>
      </c>
      <c r="AN129">
        <v>0.99470000000000003</v>
      </c>
      <c r="AO129">
        <v>0.99930000000000008</v>
      </c>
      <c r="AP129">
        <v>0.99299999999999999</v>
      </c>
      <c r="AQ129">
        <v>0.99340000000000006</v>
      </c>
      <c r="AR129">
        <v>1.0029999999999999</v>
      </c>
      <c r="AS129">
        <v>0.99400000000000011</v>
      </c>
      <c r="AT129">
        <v>0.99849999999999994</v>
      </c>
      <c r="AU129">
        <v>0.99690000000000001</v>
      </c>
      <c r="AV129">
        <v>0.99739999999999995</v>
      </c>
      <c r="AW129">
        <v>0.99400000000000011</v>
      </c>
      <c r="AX129">
        <v>0.99470000000000003</v>
      </c>
      <c r="AY129">
        <v>0.99549999999999994</v>
      </c>
      <c r="AZ129">
        <v>0.99750000000000005</v>
      </c>
      <c r="BA129">
        <v>0.99450000000000005</v>
      </c>
      <c r="BB129">
        <v>0.99670000000000003</v>
      </c>
      <c r="BC129">
        <v>0.9948999999999999</v>
      </c>
      <c r="BD129">
        <v>0.99870000000000003</v>
      </c>
      <c r="BE129">
        <v>0.99629999999999996</v>
      </c>
      <c r="BF129">
        <v>0.99739999999999995</v>
      </c>
      <c r="BG129">
        <v>0.997</v>
      </c>
      <c r="BH129">
        <v>0.99400000000000011</v>
      </c>
      <c r="BI129">
        <v>0.99590000000000001</v>
      </c>
      <c r="BJ129">
        <v>0.99939999999999996</v>
      </c>
      <c r="BK129">
        <v>0.99519999999999997</v>
      </c>
      <c r="BL129">
        <v>0.99580000000000002</v>
      </c>
      <c r="BM129">
        <v>0.99629999999999996</v>
      </c>
      <c r="BN129">
        <v>0.99609999999999999</v>
      </c>
      <c r="BO129">
        <v>0.99280000000000002</v>
      </c>
      <c r="BP129">
        <v>0.99819999999999998</v>
      </c>
      <c r="BQ129">
        <v>0.9951000000000001</v>
      </c>
      <c r="BR129">
        <v>0.99400000000000011</v>
      </c>
      <c r="BS129">
        <v>0.99809999999999999</v>
      </c>
      <c r="BT129">
        <v>0.9890000000000001</v>
      </c>
      <c r="BU129">
        <v>0.99590000000000001</v>
      </c>
      <c r="BV129">
        <v>0.98959999999999992</v>
      </c>
      <c r="BW129">
        <v>0.99690000000000001</v>
      </c>
      <c r="BX129">
        <v>0.99590000000000001</v>
      </c>
      <c r="BY129">
        <v>0.99829999999999997</v>
      </c>
      <c r="BZ129">
        <v>0.99970000000000003</v>
      </c>
      <c r="CA129">
        <v>0.99290000000000012</v>
      </c>
      <c r="CB129">
        <v>0.99670000000000003</v>
      </c>
      <c r="CC129">
        <v>0.99219999999999997</v>
      </c>
      <c r="CD129">
        <v>1.0066999999999999</v>
      </c>
      <c r="CE129">
        <v>0.99879999999999991</v>
      </c>
      <c r="CF129">
        <v>0.99620000000000009</v>
      </c>
      <c r="CG129">
        <v>0.99939999999999996</v>
      </c>
      <c r="CH129">
        <v>0.99760000000000004</v>
      </c>
      <c r="CI129">
        <v>0.99780000000000002</v>
      </c>
      <c r="CJ129">
        <v>0.99219999999999997</v>
      </c>
    </row>
    <row r="130" spans="1:88" x14ac:dyDescent="0.3">
      <c r="A130" s="10"/>
      <c r="B130" s="2">
        <v>43709</v>
      </c>
      <c r="C130">
        <v>0.99860000000000004</v>
      </c>
      <c r="D130">
        <v>0.99590000000000001</v>
      </c>
      <c r="E130">
        <v>0.99819999999999998</v>
      </c>
      <c r="F130">
        <v>0.99829999999999997</v>
      </c>
      <c r="G130">
        <v>1.0013000000000001</v>
      </c>
      <c r="H130">
        <v>1.0016</v>
      </c>
      <c r="I130">
        <v>0.99959999999999993</v>
      </c>
      <c r="J130">
        <v>0.99909999999999999</v>
      </c>
      <c r="K130">
        <v>0.99730000000000008</v>
      </c>
      <c r="L130">
        <v>0.99650000000000005</v>
      </c>
      <c r="M130">
        <v>0.99659999999999993</v>
      </c>
      <c r="N130">
        <v>0.9948999999999999</v>
      </c>
      <c r="O130">
        <v>0.99900000000000011</v>
      </c>
      <c r="P130">
        <v>0.99860000000000004</v>
      </c>
      <c r="Q130">
        <v>1.0008999999999999</v>
      </c>
      <c r="R130">
        <v>0.99900000000000011</v>
      </c>
      <c r="S130">
        <v>0.99730000000000008</v>
      </c>
      <c r="T130">
        <v>0.99870000000000003</v>
      </c>
      <c r="U130">
        <v>0.9998999999999999</v>
      </c>
      <c r="V130">
        <v>0.99769999999999992</v>
      </c>
      <c r="W130">
        <v>1</v>
      </c>
      <c r="X130">
        <v>0.99809999999999999</v>
      </c>
      <c r="Y130">
        <v>0.99870000000000003</v>
      </c>
      <c r="Z130">
        <v>0.99750000000000005</v>
      </c>
      <c r="AA130">
        <v>0.998</v>
      </c>
      <c r="AB130">
        <v>1.0018</v>
      </c>
      <c r="AC130">
        <v>1.0024</v>
      </c>
      <c r="AD130">
        <v>1.0012000000000001</v>
      </c>
      <c r="AE130">
        <v>1.0028999999999999</v>
      </c>
      <c r="AF130">
        <v>0.99980000000000002</v>
      </c>
      <c r="AG130">
        <v>0.99670000000000003</v>
      </c>
      <c r="AH130">
        <v>0.99739999999999995</v>
      </c>
      <c r="AI130">
        <v>1.0007999999999999</v>
      </c>
      <c r="AJ130">
        <v>0.99590000000000001</v>
      </c>
      <c r="AK130">
        <v>1.0014000000000001</v>
      </c>
      <c r="AL130">
        <v>1.0012000000000001</v>
      </c>
      <c r="AM130">
        <v>0.99819999999999998</v>
      </c>
      <c r="AN130">
        <v>0.99890000000000001</v>
      </c>
      <c r="AO130">
        <v>1.0038</v>
      </c>
      <c r="AP130">
        <v>1.0036</v>
      </c>
      <c r="AQ130">
        <v>1.0001</v>
      </c>
      <c r="AR130">
        <v>1.0003</v>
      </c>
      <c r="AS130">
        <v>0.99819999999999998</v>
      </c>
      <c r="AT130">
        <v>0.99970000000000003</v>
      </c>
      <c r="AU130">
        <v>0.99709999999999999</v>
      </c>
      <c r="AV130">
        <v>1.0001</v>
      </c>
      <c r="AW130">
        <v>0.99730000000000008</v>
      </c>
      <c r="AX130">
        <v>0.99829999999999997</v>
      </c>
      <c r="AY130">
        <v>0.99900000000000011</v>
      </c>
      <c r="AZ130">
        <v>0.99970000000000003</v>
      </c>
      <c r="BA130">
        <v>0.99769999999999992</v>
      </c>
      <c r="BB130">
        <v>0.99750000000000005</v>
      </c>
      <c r="BC130">
        <v>0.99719999999999998</v>
      </c>
      <c r="BD130">
        <v>0.99879999999999991</v>
      </c>
      <c r="BE130">
        <v>0.99390000000000001</v>
      </c>
      <c r="BF130">
        <v>0.99780000000000002</v>
      </c>
      <c r="BG130">
        <v>0.99650000000000005</v>
      </c>
      <c r="BH130">
        <v>0.99980000000000002</v>
      </c>
      <c r="BI130">
        <v>0.99680000000000002</v>
      </c>
      <c r="BJ130">
        <v>0.99930000000000008</v>
      </c>
      <c r="BK130">
        <v>0.99750000000000005</v>
      </c>
      <c r="BL130">
        <v>0.99870000000000003</v>
      </c>
      <c r="BM130">
        <v>0.99639999999999995</v>
      </c>
      <c r="BN130">
        <v>0.99849999999999994</v>
      </c>
      <c r="BO130">
        <v>0.99409999999999998</v>
      </c>
      <c r="BP130">
        <v>1.0022</v>
      </c>
      <c r="BQ130">
        <v>0.99819999999999998</v>
      </c>
      <c r="BR130">
        <v>0.99959999999999993</v>
      </c>
      <c r="BS130">
        <v>0.99719999999999998</v>
      </c>
      <c r="BT130">
        <v>1.0055000000000001</v>
      </c>
      <c r="BU130">
        <v>0.99890000000000001</v>
      </c>
      <c r="BV130">
        <v>0.99739999999999995</v>
      </c>
      <c r="BW130">
        <v>0.99750000000000005</v>
      </c>
      <c r="BX130">
        <v>0.99730000000000008</v>
      </c>
      <c r="BY130">
        <v>0.99849999999999994</v>
      </c>
      <c r="BZ130">
        <v>1.0012000000000001</v>
      </c>
      <c r="CA130">
        <v>1.0019</v>
      </c>
      <c r="CB130">
        <v>0.99849999999999994</v>
      </c>
      <c r="CC130">
        <v>0.99809999999999999</v>
      </c>
      <c r="CD130">
        <v>1.0105999999999999</v>
      </c>
      <c r="CE130">
        <v>0.99840000000000007</v>
      </c>
      <c r="CF130">
        <v>0.99840000000000007</v>
      </c>
      <c r="CG130">
        <v>0.99879999999999991</v>
      </c>
      <c r="CH130">
        <v>0.99519999999999997</v>
      </c>
      <c r="CI130">
        <v>0.99650000000000005</v>
      </c>
      <c r="CJ130">
        <v>0.99780000000000002</v>
      </c>
    </row>
    <row r="131" spans="1:88" x14ac:dyDescent="0.3">
      <c r="A131" s="10"/>
      <c r="B131" s="2">
        <v>43739</v>
      </c>
      <c r="C131">
        <v>1.0024</v>
      </c>
      <c r="D131">
        <v>0.99930000000000008</v>
      </c>
      <c r="E131">
        <v>1.0053000000000001</v>
      </c>
      <c r="F131">
        <v>1.0026999999999999</v>
      </c>
      <c r="G131">
        <v>1.0051000000000001</v>
      </c>
      <c r="H131">
        <v>1.0079</v>
      </c>
      <c r="I131">
        <v>1.0055000000000001</v>
      </c>
      <c r="J131">
        <v>1.0047999999999999</v>
      </c>
      <c r="K131">
        <v>1.0014000000000001</v>
      </c>
      <c r="L131">
        <v>1.0051000000000001</v>
      </c>
      <c r="M131">
        <v>1.0011000000000001</v>
      </c>
      <c r="N131">
        <v>1.0031000000000001</v>
      </c>
      <c r="O131">
        <v>1.0034000000000001</v>
      </c>
      <c r="P131">
        <v>1.0011000000000001</v>
      </c>
      <c r="Q131">
        <v>1.0026999999999999</v>
      </c>
      <c r="R131">
        <v>1.0004</v>
      </c>
      <c r="S131">
        <v>1.0015000000000001</v>
      </c>
      <c r="T131">
        <v>1.0044999999999999</v>
      </c>
      <c r="U131">
        <v>1.0026999999999999</v>
      </c>
      <c r="V131">
        <v>1.0026999999999999</v>
      </c>
      <c r="W131">
        <v>1.0022</v>
      </c>
      <c r="X131">
        <v>1.0044</v>
      </c>
      <c r="Y131">
        <v>1.0037</v>
      </c>
      <c r="Z131">
        <v>1.0012000000000001</v>
      </c>
      <c r="AA131">
        <v>1.0032000000000001</v>
      </c>
      <c r="AB131">
        <v>1.0034000000000001</v>
      </c>
      <c r="AC131">
        <v>1.0033000000000001</v>
      </c>
      <c r="AD131">
        <v>1.0027999999999999</v>
      </c>
      <c r="AE131">
        <v>1.0043</v>
      </c>
      <c r="AF131">
        <v>1.002</v>
      </c>
      <c r="AG131">
        <v>1.0013000000000001</v>
      </c>
      <c r="AH131">
        <v>1.0002</v>
      </c>
      <c r="AI131">
        <v>1.0061</v>
      </c>
      <c r="AJ131">
        <v>1.0044999999999999</v>
      </c>
      <c r="AK131">
        <v>1.0029999999999999</v>
      </c>
      <c r="AL131">
        <v>1.0067999999999999</v>
      </c>
      <c r="AM131">
        <v>1.0033000000000001</v>
      </c>
      <c r="AN131">
        <v>1.0009999999999999</v>
      </c>
      <c r="AO131">
        <v>1.0062</v>
      </c>
      <c r="AP131">
        <v>1.0057</v>
      </c>
      <c r="AQ131">
        <v>0.99900000000000011</v>
      </c>
      <c r="AR131">
        <v>1.0015000000000001</v>
      </c>
      <c r="AS131">
        <v>1.0032000000000001</v>
      </c>
      <c r="AT131">
        <v>1.0007999999999999</v>
      </c>
      <c r="AU131">
        <v>1.0027999999999999</v>
      </c>
      <c r="AV131">
        <v>1.0031000000000001</v>
      </c>
      <c r="AW131">
        <v>1.0003</v>
      </c>
      <c r="AX131">
        <v>1.0011000000000001</v>
      </c>
      <c r="AY131">
        <v>1.0034000000000001</v>
      </c>
      <c r="AZ131">
        <v>1.0041</v>
      </c>
      <c r="BA131">
        <v>1.0023</v>
      </c>
      <c r="BB131">
        <v>1.0049999999999999</v>
      </c>
      <c r="BC131">
        <v>1.0035000000000001</v>
      </c>
      <c r="BD131">
        <v>1.0008999999999999</v>
      </c>
      <c r="BE131">
        <v>1.0029999999999999</v>
      </c>
      <c r="BF131">
        <v>1.0037</v>
      </c>
      <c r="BG131">
        <v>1.0028999999999999</v>
      </c>
      <c r="BH131">
        <v>1.0054000000000001</v>
      </c>
      <c r="BI131">
        <v>1.0015000000000001</v>
      </c>
      <c r="BJ131">
        <v>1.0009999999999999</v>
      </c>
      <c r="BK131">
        <v>1.0008999999999999</v>
      </c>
      <c r="BL131">
        <v>1.0002</v>
      </c>
      <c r="BM131">
        <v>1.0026999999999999</v>
      </c>
      <c r="BN131">
        <v>1.0035000000000001</v>
      </c>
      <c r="BO131">
        <v>1.0011000000000001</v>
      </c>
      <c r="BP131">
        <v>1.0039</v>
      </c>
      <c r="BQ131">
        <v>1.0019</v>
      </c>
      <c r="BR131">
        <v>1.0025999999999999</v>
      </c>
      <c r="BS131">
        <v>1.0028999999999999</v>
      </c>
      <c r="BT131">
        <v>1.0022</v>
      </c>
      <c r="BU131">
        <v>1.0034000000000001</v>
      </c>
      <c r="BV131">
        <v>1.0014000000000001</v>
      </c>
      <c r="BW131">
        <v>1.0005999999999999</v>
      </c>
      <c r="BX131">
        <v>1.0014000000000001</v>
      </c>
      <c r="BY131">
        <v>1.0019</v>
      </c>
      <c r="BZ131">
        <v>1.0056</v>
      </c>
      <c r="CA131">
        <v>1.0028999999999999</v>
      </c>
      <c r="CB131">
        <v>1.0011000000000001</v>
      </c>
      <c r="CC131">
        <v>1.0028999999999999</v>
      </c>
      <c r="CD131">
        <v>1.0004999999999999</v>
      </c>
      <c r="CE131">
        <v>1.0062</v>
      </c>
      <c r="CF131">
        <v>0.99909999999999999</v>
      </c>
      <c r="CG131">
        <v>1.0013000000000001</v>
      </c>
      <c r="CH131">
        <v>0.99959999999999993</v>
      </c>
      <c r="CI131">
        <v>1.0021</v>
      </c>
      <c r="CJ131">
        <v>1.0018</v>
      </c>
    </row>
    <row r="132" spans="1:88" x14ac:dyDescent="0.3">
      <c r="A132" s="10"/>
      <c r="B132" s="2">
        <v>43770</v>
      </c>
      <c r="C132">
        <v>1.0035000000000001</v>
      </c>
      <c r="D132">
        <v>1.0017</v>
      </c>
      <c r="E132">
        <v>0.99970000000000003</v>
      </c>
      <c r="F132">
        <v>1.0069999999999999</v>
      </c>
      <c r="G132">
        <v>1.0034000000000001</v>
      </c>
      <c r="H132">
        <v>1.0096000000000001</v>
      </c>
      <c r="I132">
        <v>1.0047999999999999</v>
      </c>
      <c r="J132">
        <v>1.0043</v>
      </c>
      <c r="K132">
        <v>1.0081</v>
      </c>
      <c r="L132">
        <v>1.0068999999999999</v>
      </c>
      <c r="M132">
        <v>1.0032000000000001</v>
      </c>
      <c r="N132">
        <v>1.0051000000000001</v>
      </c>
      <c r="O132">
        <v>1.0029999999999999</v>
      </c>
      <c r="P132">
        <v>1.0024</v>
      </c>
      <c r="Q132">
        <v>1.0031000000000001</v>
      </c>
      <c r="R132">
        <v>1.0116000000000001</v>
      </c>
      <c r="S132">
        <v>1.0036</v>
      </c>
      <c r="T132">
        <v>1.0026999999999999</v>
      </c>
      <c r="U132">
        <v>1.0044</v>
      </c>
      <c r="V132">
        <v>1.0048999999999999</v>
      </c>
      <c r="W132">
        <v>1.006</v>
      </c>
      <c r="X132">
        <v>1.0014000000000001</v>
      </c>
      <c r="Y132">
        <v>1.0033000000000001</v>
      </c>
      <c r="Z132">
        <v>1.0032000000000001</v>
      </c>
      <c r="AA132">
        <v>1.004</v>
      </c>
      <c r="AB132">
        <v>1.0039</v>
      </c>
      <c r="AC132">
        <v>1.0054000000000001</v>
      </c>
      <c r="AD132">
        <v>1.0057</v>
      </c>
      <c r="AE132">
        <v>1.0048999999999999</v>
      </c>
      <c r="AF132">
        <v>1.0028999999999999</v>
      </c>
      <c r="AG132">
        <v>1.0018</v>
      </c>
      <c r="AH132">
        <v>1.0015000000000001</v>
      </c>
      <c r="AI132">
        <v>1.002</v>
      </c>
      <c r="AJ132">
        <v>1.0024</v>
      </c>
      <c r="AK132">
        <v>1.0031000000000001</v>
      </c>
      <c r="AL132">
        <v>1.0007999999999999</v>
      </c>
      <c r="AM132">
        <v>1.0039</v>
      </c>
      <c r="AN132">
        <v>1.0042</v>
      </c>
      <c r="AO132">
        <v>1.0039</v>
      </c>
      <c r="AP132">
        <v>1.0023</v>
      </c>
      <c r="AQ132">
        <v>1.0066999999999999</v>
      </c>
      <c r="AR132">
        <v>1.0011000000000001</v>
      </c>
      <c r="AS132">
        <v>1.0013000000000001</v>
      </c>
      <c r="AT132">
        <v>1.0024999999999999</v>
      </c>
      <c r="AU132">
        <v>1.0056</v>
      </c>
      <c r="AV132">
        <v>1.0034000000000001</v>
      </c>
      <c r="AW132">
        <v>1.0021</v>
      </c>
      <c r="AX132">
        <v>1.0042</v>
      </c>
      <c r="AY132">
        <v>1.0028999999999999</v>
      </c>
      <c r="AZ132">
        <v>1.0025999999999999</v>
      </c>
      <c r="BA132">
        <v>1.004</v>
      </c>
      <c r="BB132">
        <v>1.004</v>
      </c>
      <c r="BC132">
        <v>1.0043</v>
      </c>
      <c r="BD132">
        <v>1.0026999999999999</v>
      </c>
      <c r="BE132">
        <v>1.0011000000000001</v>
      </c>
      <c r="BF132">
        <v>1.0023</v>
      </c>
      <c r="BG132">
        <v>1.0041</v>
      </c>
      <c r="BH132">
        <v>1.0051000000000001</v>
      </c>
      <c r="BI132">
        <v>1.0022</v>
      </c>
      <c r="BJ132">
        <v>1.0026999999999999</v>
      </c>
      <c r="BK132">
        <v>0.99739999999999995</v>
      </c>
      <c r="BL132">
        <v>1.0031000000000001</v>
      </c>
      <c r="BM132">
        <v>1.0056</v>
      </c>
      <c r="BN132">
        <v>1.0048999999999999</v>
      </c>
      <c r="BO132">
        <v>1.0044999999999999</v>
      </c>
      <c r="BP132">
        <v>1.0086999999999999</v>
      </c>
      <c r="BQ132">
        <v>1.0046999999999999</v>
      </c>
      <c r="BR132">
        <v>1.0031000000000001</v>
      </c>
      <c r="BS132">
        <v>1.0018</v>
      </c>
      <c r="BT132">
        <v>1.0025999999999999</v>
      </c>
      <c r="BU132">
        <v>1.004</v>
      </c>
      <c r="BV132">
        <v>1.0042</v>
      </c>
      <c r="BW132">
        <v>1.0024999999999999</v>
      </c>
      <c r="BX132">
        <v>1.0013000000000001</v>
      </c>
      <c r="BY132">
        <v>1.0039</v>
      </c>
      <c r="BZ132">
        <v>1.0042</v>
      </c>
      <c r="CA132">
        <v>1.0038</v>
      </c>
      <c r="CB132">
        <v>1.0037</v>
      </c>
      <c r="CC132">
        <v>1.0016</v>
      </c>
      <c r="CD132">
        <v>1.0047999999999999</v>
      </c>
      <c r="CE132">
        <v>1.0108999999999999</v>
      </c>
      <c r="CF132">
        <v>0.99939999999999996</v>
      </c>
      <c r="CG132">
        <v>1.0047999999999999</v>
      </c>
      <c r="CH132">
        <v>1.0043</v>
      </c>
      <c r="CI132">
        <v>1.0004</v>
      </c>
      <c r="CJ132">
        <v>1.0061</v>
      </c>
    </row>
    <row r="133" spans="1:88" x14ac:dyDescent="0.3">
      <c r="A133" s="10"/>
      <c r="B133" s="2">
        <v>43800</v>
      </c>
      <c r="C133">
        <v>1.004</v>
      </c>
      <c r="D133">
        <v>1.0069999999999999</v>
      </c>
      <c r="E133">
        <v>1.0023</v>
      </c>
      <c r="F133">
        <v>1.0009999999999999</v>
      </c>
      <c r="G133">
        <v>1.0067999999999999</v>
      </c>
      <c r="H133">
        <v>1.0061</v>
      </c>
      <c r="I133">
        <v>1.0043</v>
      </c>
      <c r="J133">
        <v>1.0057</v>
      </c>
      <c r="K133">
        <v>1.0074000000000001</v>
      </c>
      <c r="L133">
        <v>1.0059</v>
      </c>
      <c r="M133">
        <v>1.0055000000000001</v>
      </c>
      <c r="N133">
        <v>1.0051000000000001</v>
      </c>
      <c r="O133">
        <v>1.0039</v>
      </c>
      <c r="P133">
        <v>1.0044999999999999</v>
      </c>
      <c r="Q133">
        <v>1.0021</v>
      </c>
      <c r="R133">
        <v>1.0046999999999999</v>
      </c>
      <c r="S133">
        <v>1.0032000000000001</v>
      </c>
      <c r="T133">
        <v>1.0045999999999999</v>
      </c>
      <c r="U133">
        <v>1.0046999999999999</v>
      </c>
      <c r="V133">
        <v>1.0033000000000001</v>
      </c>
      <c r="W133">
        <v>1.0024999999999999</v>
      </c>
      <c r="X133">
        <v>1.0008999999999999</v>
      </c>
      <c r="Y133">
        <v>1.0021</v>
      </c>
      <c r="Z133">
        <v>1.0038</v>
      </c>
      <c r="AA133">
        <v>1.0059</v>
      </c>
      <c r="AB133">
        <v>1.0026999999999999</v>
      </c>
      <c r="AC133">
        <v>1.0045999999999999</v>
      </c>
      <c r="AD133">
        <v>1.0031000000000001</v>
      </c>
      <c r="AE133">
        <v>1.0071000000000001</v>
      </c>
      <c r="AF133">
        <v>1.0035000000000001</v>
      </c>
      <c r="AG133">
        <v>1.004</v>
      </c>
      <c r="AH133">
        <v>1.0024999999999999</v>
      </c>
      <c r="AI133">
        <v>1.006</v>
      </c>
      <c r="AJ133">
        <v>1.0015000000000001</v>
      </c>
      <c r="AK133">
        <v>1.0042</v>
      </c>
      <c r="AL133">
        <v>1.004</v>
      </c>
      <c r="AM133">
        <v>1.0027999999999999</v>
      </c>
      <c r="AN133">
        <v>1.0057</v>
      </c>
      <c r="AO133">
        <v>1.0052000000000001</v>
      </c>
      <c r="AP133">
        <v>1.0043</v>
      </c>
      <c r="AQ133">
        <v>1.0045999999999999</v>
      </c>
      <c r="AR133">
        <v>1.0028999999999999</v>
      </c>
      <c r="AS133">
        <v>1.0038</v>
      </c>
      <c r="AT133">
        <v>1.0063</v>
      </c>
      <c r="AU133">
        <v>1.0054000000000001</v>
      </c>
      <c r="AV133">
        <v>1.0034000000000001</v>
      </c>
      <c r="AW133">
        <v>1.0044</v>
      </c>
      <c r="AX133">
        <v>1.0034000000000001</v>
      </c>
      <c r="AY133">
        <v>1.0025999999999999</v>
      </c>
      <c r="AZ133">
        <v>1.0035000000000001</v>
      </c>
      <c r="BA133">
        <v>1.0043</v>
      </c>
      <c r="BB133">
        <v>1.0044999999999999</v>
      </c>
      <c r="BC133">
        <v>1.0017</v>
      </c>
      <c r="BD133">
        <v>1.0033000000000001</v>
      </c>
      <c r="BE133">
        <v>1.0023</v>
      </c>
      <c r="BF133">
        <v>1.0056</v>
      </c>
      <c r="BG133">
        <v>1.0028999999999999</v>
      </c>
      <c r="BH133">
        <v>1.0032000000000001</v>
      </c>
      <c r="BI133">
        <v>1.0028999999999999</v>
      </c>
      <c r="BJ133">
        <v>1.0099</v>
      </c>
      <c r="BK133">
        <v>1.0039</v>
      </c>
      <c r="BL133">
        <v>1.0036</v>
      </c>
      <c r="BM133">
        <v>1.0024999999999999</v>
      </c>
      <c r="BN133">
        <v>1.0024999999999999</v>
      </c>
      <c r="BO133">
        <v>1.0077</v>
      </c>
      <c r="BP133">
        <v>1.0044</v>
      </c>
      <c r="BQ133">
        <v>1.0062</v>
      </c>
      <c r="BR133">
        <v>1.0035000000000001</v>
      </c>
      <c r="BS133">
        <v>1.004</v>
      </c>
      <c r="BT133">
        <v>1.0057</v>
      </c>
      <c r="BU133">
        <v>1.0037</v>
      </c>
      <c r="BV133">
        <v>1.0047999999999999</v>
      </c>
      <c r="BW133">
        <v>1.0064</v>
      </c>
      <c r="BX133">
        <v>1.0053000000000001</v>
      </c>
      <c r="BY133">
        <v>1.0047999999999999</v>
      </c>
      <c r="BZ133">
        <v>1.0021</v>
      </c>
      <c r="CA133">
        <v>1.0044999999999999</v>
      </c>
      <c r="CB133">
        <v>1.0037</v>
      </c>
      <c r="CC133">
        <v>1.0027999999999999</v>
      </c>
      <c r="CD133">
        <v>1.0033000000000001</v>
      </c>
      <c r="CE133">
        <v>1.0101</v>
      </c>
      <c r="CF133">
        <v>1.0087999999999999</v>
      </c>
      <c r="CG133">
        <v>1.0018</v>
      </c>
      <c r="CH133">
        <v>1.0039</v>
      </c>
      <c r="CI133">
        <v>1.0008999999999999</v>
      </c>
      <c r="CJ133">
        <v>0.99809999999999999</v>
      </c>
    </row>
    <row r="134" spans="1:88" x14ac:dyDescent="0.3">
      <c r="A134" s="10"/>
      <c r="B134" s="2">
        <v>43831</v>
      </c>
      <c r="C134">
        <v>1.0046999999999999</v>
      </c>
      <c r="D134">
        <v>1.0097</v>
      </c>
      <c r="E134">
        <v>1.0028999999999999</v>
      </c>
      <c r="F134">
        <v>1.0105</v>
      </c>
      <c r="G134">
        <v>1.0031000000000001</v>
      </c>
      <c r="H134">
        <v>1.0039</v>
      </c>
      <c r="I134">
        <v>1.0073000000000001</v>
      </c>
      <c r="J134">
        <v>1.0079</v>
      </c>
      <c r="K134">
        <v>1.0028999999999999</v>
      </c>
      <c r="L134">
        <v>1.0089999999999999</v>
      </c>
      <c r="M134">
        <v>1.0069999999999999</v>
      </c>
      <c r="N134">
        <v>1.0066999999999999</v>
      </c>
      <c r="O134">
        <v>1.0032000000000001</v>
      </c>
      <c r="P134">
        <v>1.0019</v>
      </c>
      <c r="Q134">
        <v>1.002</v>
      </c>
      <c r="R134">
        <v>1.0065</v>
      </c>
      <c r="S134">
        <v>1.0033000000000001</v>
      </c>
      <c r="T134">
        <v>1.0028999999999999</v>
      </c>
      <c r="U134">
        <v>1.0031000000000001</v>
      </c>
      <c r="V134">
        <v>1.0016</v>
      </c>
      <c r="W134">
        <v>1.0035000000000001</v>
      </c>
      <c r="X134">
        <v>1.0068999999999999</v>
      </c>
      <c r="Y134">
        <v>1.0065999999999999</v>
      </c>
      <c r="Z134">
        <v>1.0044</v>
      </c>
      <c r="AA134">
        <v>1.0021</v>
      </c>
      <c r="AB134">
        <v>1.0048999999999999</v>
      </c>
      <c r="AC134">
        <v>1.0059</v>
      </c>
      <c r="AD134">
        <v>1.0066999999999999</v>
      </c>
      <c r="AE134">
        <v>1.0076000000000001</v>
      </c>
      <c r="AF134">
        <v>1.0062</v>
      </c>
      <c r="AG134">
        <v>1.0046999999999999</v>
      </c>
      <c r="AH134">
        <v>1.0048999999999999</v>
      </c>
      <c r="AI134">
        <v>1.0031000000000001</v>
      </c>
      <c r="AJ134">
        <v>1.0077</v>
      </c>
      <c r="AK134">
        <v>1.0071000000000001</v>
      </c>
      <c r="AL134">
        <v>1.0044999999999999</v>
      </c>
      <c r="AM134">
        <v>1.0037</v>
      </c>
      <c r="AN134">
        <v>1.0076000000000001</v>
      </c>
      <c r="AO134">
        <v>1.0044999999999999</v>
      </c>
      <c r="AP134">
        <v>1.0056</v>
      </c>
      <c r="AQ134">
        <v>1.0013000000000001</v>
      </c>
      <c r="AR134">
        <v>1.0037</v>
      </c>
      <c r="AS134">
        <v>1.0018</v>
      </c>
      <c r="AT134">
        <v>1.0024999999999999</v>
      </c>
      <c r="AU134">
        <v>1.0041</v>
      </c>
      <c r="AV134">
        <v>1.0056</v>
      </c>
      <c r="AW134">
        <v>1.0065999999999999</v>
      </c>
      <c r="AX134">
        <v>1.0036</v>
      </c>
      <c r="AY134">
        <v>1.0043</v>
      </c>
      <c r="AZ134">
        <v>1.0057</v>
      </c>
      <c r="BA134">
        <v>1.0052000000000001</v>
      </c>
      <c r="BB134">
        <v>1.0077</v>
      </c>
      <c r="BC134">
        <v>1.0084</v>
      </c>
      <c r="BD134">
        <v>1.0082</v>
      </c>
      <c r="BE134">
        <v>1.0044</v>
      </c>
      <c r="BF134">
        <v>1.0032000000000001</v>
      </c>
      <c r="BG134">
        <v>1.0023</v>
      </c>
      <c r="BH134">
        <v>1.0021</v>
      </c>
      <c r="BI134">
        <v>1.0045999999999999</v>
      </c>
      <c r="BJ134">
        <v>1.0046999999999999</v>
      </c>
      <c r="BK134">
        <v>1.0052000000000001</v>
      </c>
      <c r="BL134">
        <v>1.0049999999999999</v>
      </c>
      <c r="BM134">
        <v>1.0059</v>
      </c>
      <c r="BN134">
        <v>1.0039</v>
      </c>
      <c r="BO134">
        <v>1.0092000000000001</v>
      </c>
      <c r="BP134">
        <v>1.0044999999999999</v>
      </c>
      <c r="BQ134">
        <v>1.0017</v>
      </c>
      <c r="BR134">
        <v>1.0047999999999999</v>
      </c>
      <c r="BS134">
        <v>1.0037</v>
      </c>
      <c r="BT134">
        <v>1.0035000000000001</v>
      </c>
      <c r="BU134">
        <v>1.0045999999999999</v>
      </c>
      <c r="BV134">
        <v>1.0057</v>
      </c>
      <c r="BW134">
        <v>1.0038</v>
      </c>
      <c r="BX134">
        <v>1.0031000000000001</v>
      </c>
      <c r="BY134">
        <v>1.0057</v>
      </c>
      <c r="BZ134">
        <v>1.0061</v>
      </c>
      <c r="CA134">
        <v>1.0073000000000001</v>
      </c>
      <c r="CB134">
        <v>1.0044999999999999</v>
      </c>
      <c r="CC134">
        <v>1.0055000000000001</v>
      </c>
      <c r="CD134">
        <v>1.0048999999999999</v>
      </c>
      <c r="CE134">
        <v>0.99919999999999998</v>
      </c>
      <c r="CF134">
        <v>1.0043</v>
      </c>
      <c r="CG134">
        <v>1.0013000000000001</v>
      </c>
      <c r="CH134">
        <v>1.0037</v>
      </c>
      <c r="CI134">
        <v>0.9998999999999999</v>
      </c>
      <c r="CJ134">
        <v>1.0003</v>
      </c>
    </row>
    <row r="135" spans="1:88" x14ac:dyDescent="0.3">
      <c r="A135" s="10"/>
      <c r="B135" s="2">
        <v>43862</v>
      </c>
      <c r="C135">
        <v>1.0031000000000001</v>
      </c>
      <c r="D135">
        <v>1.0004999999999999</v>
      </c>
      <c r="E135">
        <v>1.0035000000000001</v>
      </c>
      <c r="F135">
        <v>1.0039</v>
      </c>
      <c r="G135">
        <v>1.0051000000000001</v>
      </c>
      <c r="H135">
        <v>1.0016</v>
      </c>
      <c r="I135">
        <v>1.0017</v>
      </c>
      <c r="J135">
        <v>1.0035000000000001</v>
      </c>
      <c r="K135">
        <v>0.99760000000000004</v>
      </c>
      <c r="L135">
        <v>1.0012000000000001</v>
      </c>
      <c r="M135">
        <v>1.0056</v>
      </c>
      <c r="N135">
        <v>1.0079</v>
      </c>
      <c r="O135">
        <v>1.0047999999999999</v>
      </c>
      <c r="P135">
        <v>1.002</v>
      </c>
      <c r="Q135">
        <v>1.0047999999999999</v>
      </c>
      <c r="R135">
        <v>0.99950000000000006</v>
      </c>
      <c r="S135">
        <v>1.0038</v>
      </c>
      <c r="T135">
        <v>1.0029999999999999</v>
      </c>
      <c r="U135">
        <v>1.0014000000000001</v>
      </c>
      <c r="V135">
        <v>1.0033000000000001</v>
      </c>
      <c r="W135">
        <v>1.0014000000000001</v>
      </c>
      <c r="X135">
        <v>1.0007999999999999</v>
      </c>
      <c r="Y135">
        <v>1.0048999999999999</v>
      </c>
      <c r="Z135">
        <v>1.0028999999999999</v>
      </c>
      <c r="AA135">
        <v>1.0064</v>
      </c>
      <c r="AB135">
        <v>1.0071000000000001</v>
      </c>
      <c r="AC135">
        <v>1.0051000000000001</v>
      </c>
      <c r="AD135">
        <v>1.0069999999999999</v>
      </c>
      <c r="AE135">
        <v>1.0072000000000001</v>
      </c>
      <c r="AF135">
        <v>1.0041</v>
      </c>
      <c r="AG135">
        <v>1.0006999999999999</v>
      </c>
      <c r="AH135">
        <v>1.0028999999999999</v>
      </c>
      <c r="AI135">
        <v>1.0026999999999999</v>
      </c>
      <c r="AJ135">
        <v>1.0019</v>
      </c>
      <c r="AK135">
        <v>1.002</v>
      </c>
      <c r="AL135">
        <v>1.0043</v>
      </c>
      <c r="AM135">
        <v>1.0031000000000001</v>
      </c>
      <c r="AN135">
        <v>1.0036</v>
      </c>
      <c r="AO135">
        <v>1.0027999999999999</v>
      </c>
      <c r="AP135">
        <v>1.0015000000000001</v>
      </c>
      <c r="AQ135">
        <v>1.0063</v>
      </c>
      <c r="AR135">
        <v>1.0016</v>
      </c>
      <c r="AS135">
        <v>1.0048999999999999</v>
      </c>
      <c r="AT135">
        <v>1.0016</v>
      </c>
      <c r="AU135">
        <v>1.0054000000000001</v>
      </c>
      <c r="AV135">
        <v>1.0046999999999999</v>
      </c>
      <c r="AW135">
        <v>1.0024999999999999</v>
      </c>
      <c r="AX135">
        <v>1.0024999999999999</v>
      </c>
      <c r="AY135">
        <v>1.0022</v>
      </c>
      <c r="AZ135">
        <v>1.0088999999999999</v>
      </c>
      <c r="BA135">
        <v>1.0032000000000001</v>
      </c>
      <c r="BB135">
        <v>1.0041</v>
      </c>
      <c r="BC135">
        <v>0.99719999999999998</v>
      </c>
      <c r="BD135">
        <v>1.0043</v>
      </c>
      <c r="BE135">
        <v>1.0038</v>
      </c>
      <c r="BF135">
        <v>1.0036</v>
      </c>
      <c r="BG135">
        <v>0.9998999999999999</v>
      </c>
      <c r="BH135">
        <v>1.004</v>
      </c>
      <c r="BI135">
        <v>1.0022</v>
      </c>
      <c r="BJ135">
        <v>1.0031000000000001</v>
      </c>
      <c r="BK135">
        <v>1.0018</v>
      </c>
      <c r="BL135">
        <v>1.0028999999999999</v>
      </c>
      <c r="BM135">
        <v>1.0023</v>
      </c>
      <c r="BN135">
        <v>1.0052000000000001</v>
      </c>
      <c r="BO135">
        <v>1.0092000000000001</v>
      </c>
      <c r="BP135">
        <v>1.0035000000000001</v>
      </c>
      <c r="BQ135">
        <v>1.0018</v>
      </c>
      <c r="BR135">
        <v>1.0027999999999999</v>
      </c>
      <c r="BS135">
        <v>1.0014000000000001</v>
      </c>
      <c r="BT135">
        <v>1.0023</v>
      </c>
      <c r="BU135">
        <v>1.0042</v>
      </c>
      <c r="BV135">
        <v>1.0052000000000001</v>
      </c>
      <c r="BW135">
        <v>1.004</v>
      </c>
      <c r="BX135">
        <v>1.0049999999999999</v>
      </c>
      <c r="BY135">
        <v>1.0019</v>
      </c>
      <c r="BZ135">
        <v>1.0026999999999999</v>
      </c>
      <c r="CA135">
        <v>1.0055000000000001</v>
      </c>
      <c r="CB135">
        <v>1.0026999999999999</v>
      </c>
      <c r="CC135">
        <v>1.0021</v>
      </c>
      <c r="CD135">
        <v>1.0065</v>
      </c>
      <c r="CE135">
        <v>0.99840000000000007</v>
      </c>
      <c r="CF135">
        <v>1.0052000000000001</v>
      </c>
      <c r="CG135">
        <v>1.0077</v>
      </c>
      <c r="CH135">
        <v>1.0041</v>
      </c>
      <c r="CI135">
        <v>1.0021</v>
      </c>
      <c r="CJ135">
        <v>1.0022</v>
      </c>
    </row>
    <row r="136" spans="1:88" x14ac:dyDescent="0.3">
      <c r="A136" s="10"/>
      <c r="B136" s="2">
        <v>43891</v>
      </c>
      <c r="C136">
        <v>1.0073000000000001</v>
      </c>
      <c r="D136">
        <v>1.0035000000000001</v>
      </c>
      <c r="E136">
        <v>1.0106999999999999</v>
      </c>
      <c r="F136">
        <v>1.0053000000000001</v>
      </c>
      <c r="G136">
        <v>1.0006999999999999</v>
      </c>
      <c r="H136">
        <v>1.0209999999999999</v>
      </c>
      <c r="I136">
        <v>1.0056</v>
      </c>
      <c r="J136">
        <v>1.0088999999999999</v>
      </c>
      <c r="K136">
        <v>1.0083</v>
      </c>
      <c r="L136">
        <v>1.0116000000000001</v>
      </c>
      <c r="M136">
        <v>1.0077</v>
      </c>
      <c r="N136">
        <v>1.0034000000000001</v>
      </c>
      <c r="O136">
        <v>1.0059</v>
      </c>
      <c r="P136">
        <v>1.0091000000000001</v>
      </c>
      <c r="Q136">
        <v>1.0014000000000001</v>
      </c>
      <c r="R136">
        <v>1.0095000000000001</v>
      </c>
      <c r="S136">
        <v>1.0051000000000001</v>
      </c>
      <c r="T136">
        <v>1.008</v>
      </c>
      <c r="U136">
        <v>1.0051000000000001</v>
      </c>
      <c r="V136">
        <v>1.0069999999999999</v>
      </c>
      <c r="W136">
        <v>1.0094000000000001</v>
      </c>
      <c r="X136">
        <v>1.0048999999999999</v>
      </c>
      <c r="Y136">
        <v>1.0061</v>
      </c>
      <c r="Z136">
        <v>1.0071000000000001</v>
      </c>
      <c r="AA136">
        <v>1.0035000000000001</v>
      </c>
      <c r="AB136">
        <v>0.99890000000000001</v>
      </c>
      <c r="AC136">
        <v>1.0062</v>
      </c>
      <c r="AD136">
        <v>0.99919999999999998</v>
      </c>
      <c r="AE136">
        <v>1.0044</v>
      </c>
      <c r="AF136">
        <v>1.0065</v>
      </c>
      <c r="AG136">
        <v>1.0095000000000001</v>
      </c>
      <c r="AH136">
        <v>1.0062</v>
      </c>
      <c r="AI136">
        <v>1.0092000000000001</v>
      </c>
      <c r="AJ136">
        <v>1.0109999999999999</v>
      </c>
      <c r="AK136">
        <v>1.0081</v>
      </c>
      <c r="AL136">
        <v>1.01</v>
      </c>
      <c r="AM136">
        <v>1.0097</v>
      </c>
      <c r="AN136">
        <v>1.0108999999999999</v>
      </c>
      <c r="AO136">
        <v>1.0034000000000001</v>
      </c>
      <c r="AP136">
        <v>1.0097</v>
      </c>
      <c r="AQ136">
        <v>1.0072000000000001</v>
      </c>
      <c r="AR136">
        <v>1.0019</v>
      </c>
      <c r="AS136">
        <v>1.0091000000000001</v>
      </c>
      <c r="AT136">
        <v>1.0097</v>
      </c>
      <c r="AU136">
        <v>1.0057</v>
      </c>
      <c r="AV136">
        <v>1.0064</v>
      </c>
      <c r="AW136">
        <v>1.0076000000000001</v>
      </c>
      <c r="AX136">
        <v>1.0065</v>
      </c>
      <c r="AY136">
        <v>1.0072000000000001</v>
      </c>
      <c r="AZ136">
        <v>1.0088999999999999</v>
      </c>
      <c r="BA136">
        <v>1.0049999999999999</v>
      </c>
      <c r="BB136">
        <v>1.0076000000000001</v>
      </c>
      <c r="BC136">
        <v>1.0112000000000001</v>
      </c>
      <c r="BD136">
        <v>1.0095000000000001</v>
      </c>
      <c r="BE136">
        <v>1.0102</v>
      </c>
      <c r="BF136">
        <v>1.0049999999999999</v>
      </c>
      <c r="BG136">
        <v>1.0091000000000001</v>
      </c>
      <c r="BH136">
        <v>1.0059</v>
      </c>
      <c r="BI136">
        <v>1.01</v>
      </c>
      <c r="BJ136">
        <v>1.0056</v>
      </c>
      <c r="BK136">
        <v>1.0077</v>
      </c>
      <c r="BL136">
        <v>1.0071000000000001</v>
      </c>
      <c r="BM136">
        <v>1.0083</v>
      </c>
      <c r="BN136">
        <v>1.0067999999999999</v>
      </c>
      <c r="BO136">
        <v>1.0109999999999999</v>
      </c>
      <c r="BP136">
        <v>1.0038</v>
      </c>
      <c r="BQ136">
        <v>1.0068999999999999</v>
      </c>
      <c r="BR136">
        <v>1.0081</v>
      </c>
      <c r="BS136">
        <v>1.0088999999999999</v>
      </c>
      <c r="BT136">
        <v>1.0102</v>
      </c>
      <c r="BU136">
        <v>1.0044</v>
      </c>
      <c r="BV136">
        <v>1.0125</v>
      </c>
      <c r="BW136">
        <v>1.0065999999999999</v>
      </c>
      <c r="BX136">
        <v>1.0085999999999999</v>
      </c>
      <c r="BY136">
        <v>1.0072000000000001</v>
      </c>
      <c r="BZ136">
        <v>1.0076000000000001</v>
      </c>
      <c r="CA136">
        <v>1.0097</v>
      </c>
      <c r="CB136">
        <v>1.0047999999999999</v>
      </c>
      <c r="CC136">
        <v>1.0106999999999999</v>
      </c>
      <c r="CD136">
        <v>1.0051000000000001</v>
      </c>
      <c r="CE136">
        <v>1.0011000000000001</v>
      </c>
      <c r="CF136">
        <v>1.0066999999999999</v>
      </c>
      <c r="CG136">
        <v>1.0076000000000001</v>
      </c>
      <c r="CH136">
        <v>1.0037</v>
      </c>
      <c r="CI136">
        <v>1.0108999999999999</v>
      </c>
      <c r="CJ136">
        <v>1.0098</v>
      </c>
    </row>
    <row r="137" spans="1:88" x14ac:dyDescent="0.3">
      <c r="A137" s="10"/>
      <c r="B137" s="2">
        <v>43922</v>
      </c>
      <c r="C137">
        <v>1.0109999999999999</v>
      </c>
      <c r="D137">
        <v>1.0105999999999999</v>
      </c>
      <c r="E137">
        <v>1.0138</v>
      </c>
      <c r="F137">
        <v>1.0117</v>
      </c>
      <c r="G137">
        <v>1.0133000000000001</v>
      </c>
      <c r="H137">
        <v>1.0147999999999999</v>
      </c>
      <c r="I137">
        <v>1.0179</v>
      </c>
      <c r="J137">
        <v>1.0161</v>
      </c>
      <c r="K137">
        <v>1.0189999999999999</v>
      </c>
      <c r="L137">
        <v>1.0097</v>
      </c>
      <c r="M137">
        <v>1.0111000000000001</v>
      </c>
      <c r="N137">
        <v>1.0105</v>
      </c>
      <c r="O137">
        <v>1.0112000000000001</v>
      </c>
      <c r="P137">
        <v>1.0081</v>
      </c>
      <c r="Q137">
        <v>1.0038</v>
      </c>
      <c r="R137">
        <v>1.0162</v>
      </c>
      <c r="S137">
        <v>1.0092000000000001</v>
      </c>
      <c r="T137">
        <v>1.0108999999999999</v>
      </c>
      <c r="U137">
        <v>1.0087999999999999</v>
      </c>
      <c r="V137">
        <v>1.014</v>
      </c>
      <c r="W137">
        <v>1.0104</v>
      </c>
      <c r="X137">
        <v>1.0207999999999999</v>
      </c>
      <c r="Y137">
        <v>1.0073000000000001</v>
      </c>
      <c r="Z137">
        <v>1.0125999999999999</v>
      </c>
      <c r="AA137">
        <v>1.0089999999999999</v>
      </c>
      <c r="AB137">
        <v>1.0125999999999999</v>
      </c>
      <c r="AC137">
        <v>1.0105</v>
      </c>
      <c r="AD137">
        <v>1.0133000000000001</v>
      </c>
      <c r="AE137">
        <v>1.0117</v>
      </c>
      <c r="AF137">
        <v>1.0116000000000001</v>
      </c>
      <c r="AG137">
        <v>1.0146999999999999</v>
      </c>
      <c r="AH137">
        <v>1.0122</v>
      </c>
      <c r="AI137">
        <v>1.0106999999999999</v>
      </c>
      <c r="AJ137">
        <v>1.0125</v>
      </c>
      <c r="AK137">
        <v>1.016</v>
      </c>
      <c r="AL137">
        <v>1.0106999999999999</v>
      </c>
      <c r="AM137">
        <v>1.0139</v>
      </c>
      <c r="AN137">
        <v>1.0123</v>
      </c>
      <c r="AO137">
        <v>1.0097</v>
      </c>
      <c r="AP137">
        <v>1.0097</v>
      </c>
      <c r="AQ137">
        <v>1.0175000000000001</v>
      </c>
      <c r="AR137">
        <v>1.0065999999999999</v>
      </c>
      <c r="AS137">
        <v>1.0085999999999999</v>
      </c>
      <c r="AT137">
        <v>1.0155000000000001</v>
      </c>
      <c r="AU137">
        <v>1.0089999999999999</v>
      </c>
      <c r="AV137">
        <v>1.0114000000000001</v>
      </c>
      <c r="AW137">
        <v>1.0159</v>
      </c>
      <c r="AX137">
        <v>1.0111000000000001</v>
      </c>
      <c r="AY137">
        <v>1.0128999999999999</v>
      </c>
      <c r="AZ137">
        <v>1.0055000000000001</v>
      </c>
      <c r="BA137">
        <v>1.0091000000000001</v>
      </c>
      <c r="BB137">
        <v>1.0119</v>
      </c>
      <c r="BC137">
        <v>1.0155000000000001</v>
      </c>
      <c r="BD137">
        <v>1.0103</v>
      </c>
      <c r="BE137">
        <v>1.0098</v>
      </c>
      <c r="BF137">
        <v>1.0107999999999999</v>
      </c>
      <c r="BG137">
        <v>1.0123</v>
      </c>
      <c r="BH137">
        <v>1.0138</v>
      </c>
      <c r="BI137">
        <v>1.0155000000000001</v>
      </c>
      <c r="BJ137">
        <v>1.012</v>
      </c>
      <c r="BK137">
        <v>1.0106999999999999</v>
      </c>
      <c r="BL137">
        <v>1.0136000000000001</v>
      </c>
      <c r="BM137">
        <v>1.0178</v>
      </c>
      <c r="BN137">
        <v>1.0111000000000001</v>
      </c>
      <c r="BO137">
        <v>1.0169999999999999</v>
      </c>
      <c r="BP137">
        <v>1.0074000000000001</v>
      </c>
      <c r="BQ137">
        <v>1.0121</v>
      </c>
      <c r="BR137">
        <v>1.0201</v>
      </c>
      <c r="BS137">
        <v>1.0166999999999999</v>
      </c>
      <c r="BT137">
        <v>1.0161</v>
      </c>
      <c r="BU137">
        <v>1.0095000000000001</v>
      </c>
      <c r="BV137">
        <v>1.0147999999999999</v>
      </c>
      <c r="BW137">
        <v>1.0067999999999999</v>
      </c>
      <c r="BX137">
        <v>1.0118</v>
      </c>
      <c r="BY137">
        <v>1.0108999999999999</v>
      </c>
      <c r="BZ137">
        <v>1.0121</v>
      </c>
      <c r="CA137">
        <v>1.0074000000000001</v>
      </c>
      <c r="CB137">
        <v>1.0065</v>
      </c>
      <c r="CC137">
        <v>1.0105</v>
      </c>
      <c r="CD137">
        <v>1.0149999999999999</v>
      </c>
      <c r="CE137">
        <v>1.0055000000000001</v>
      </c>
      <c r="CF137">
        <v>1.0061</v>
      </c>
      <c r="CG137">
        <v>1.0028999999999999</v>
      </c>
      <c r="CH137">
        <v>1.0103</v>
      </c>
      <c r="CI137">
        <v>1.0164</v>
      </c>
      <c r="CJ137">
        <v>1.0203</v>
      </c>
    </row>
    <row r="138" spans="1:88" x14ac:dyDescent="0.3">
      <c r="A138" s="10"/>
      <c r="B138" s="2">
        <v>43952</v>
      </c>
      <c r="C138">
        <v>1.002</v>
      </c>
      <c r="D138">
        <v>1.0088999999999999</v>
      </c>
      <c r="E138">
        <v>1.0005999999999999</v>
      </c>
      <c r="F138">
        <v>1.0023</v>
      </c>
      <c r="G138">
        <v>1.0011000000000001</v>
      </c>
      <c r="H138">
        <v>0.99769999999999992</v>
      </c>
      <c r="I138">
        <v>1.0023</v>
      </c>
      <c r="J138">
        <v>1.0008999999999999</v>
      </c>
      <c r="K138">
        <v>1.0087999999999999</v>
      </c>
      <c r="L138">
        <v>1.0009999999999999</v>
      </c>
      <c r="M138">
        <v>1.0021</v>
      </c>
      <c r="N138">
        <v>1.0029999999999999</v>
      </c>
      <c r="O138">
        <v>1.0025999999999999</v>
      </c>
      <c r="P138">
        <v>1.0027999999999999</v>
      </c>
      <c r="Q138">
        <v>1.0024</v>
      </c>
      <c r="R138">
        <v>1.0015000000000001</v>
      </c>
      <c r="S138">
        <v>1.0022</v>
      </c>
      <c r="T138">
        <v>1.0006999999999999</v>
      </c>
      <c r="U138">
        <v>1.0017</v>
      </c>
      <c r="V138">
        <v>1.0015000000000001</v>
      </c>
      <c r="W138">
        <v>1.0024999999999999</v>
      </c>
      <c r="X138">
        <v>0.99950000000000006</v>
      </c>
      <c r="Y138">
        <v>1.0017</v>
      </c>
      <c r="Z138">
        <v>1.0006999999999999</v>
      </c>
      <c r="AA138">
        <v>0.99970000000000003</v>
      </c>
      <c r="AB138">
        <v>1.0008999999999999</v>
      </c>
      <c r="AC138">
        <v>1.0033000000000001</v>
      </c>
      <c r="AD138">
        <v>0.99919999999999998</v>
      </c>
      <c r="AE138">
        <v>1.0048999999999999</v>
      </c>
      <c r="AF138">
        <v>1.0004999999999999</v>
      </c>
      <c r="AG138">
        <v>1.0058</v>
      </c>
      <c r="AH138">
        <v>1.0047999999999999</v>
      </c>
      <c r="AI138">
        <v>1.0036</v>
      </c>
      <c r="AJ138">
        <v>0.99930000000000008</v>
      </c>
      <c r="AK138">
        <v>0.99900000000000011</v>
      </c>
      <c r="AL138">
        <v>1.0006999999999999</v>
      </c>
      <c r="AM138">
        <v>1.0033000000000001</v>
      </c>
      <c r="AN138">
        <v>1.0018</v>
      </c>
      <c r="AO138">
        <v>1.0035000000000001</v>
      </c>
      <c r="AP138">
        <v>1.0016</v>
      </c>
      <c r="AQ138">
        <v>1.0012000000000001</v>
      </c>
      <c r="AR138">
        <v>1.004</v>
      </c>
      <c r="AS138">
        <v>1.0008999999999999</v>
      </c>
      <c r="AT138">
        <v>0.99909999999999999</v>
      </c>
      <c r="AU138">
        <v>1.0044999999999999</v>
      </c>
      <c r="AV138">
        <v>1.0024999999999999</v>
      </c>
      <c r="AW138">
        <v>1.0044999999999999</v>
      </c>
      <c r="AX138">
        <v>1.0012000000000001</v>
      </c>
      <c r="AY138">
        <v>1.0029999999999999</v>
      </c>
      <c r="AZ138">
        <v>1.0064</v>
      </c>
      <c r="BA138">
        <v>1.0045999999999999</v>
      </c>
      <c r="BB138">
        <v>0.99829999999999997</v>
      </c>
      <c r="BC138">
        <v>1.0031000000000001</v>
      </c>
      <c r="BD138">
        <v>1.0016</v>
      </c>
      <c r="BE138">
        <v>1.0019</v>
      </c>
      <c r="BF138">
        <v>0.99980000000000002</v>
      </c>
      <c r="BG138">
        <v>1.0026999999999999</v>
      </c>
      <c r="BH138">
        <v>1.0006999999999999</v>
      </c>
      <c r="BI138">
        <v>0.99659999999999993</v>
      </c>
      <c r="BJ138">
        <v>1.0002</v>
      </c>
      <c r="BK138">
        <v>1.0051000000000001</v>
      </c>
      <c r="BL138">
        <v>1.0031000000000001</v>
      </c>
      <c r="BM138">
        <v>1.0001</v>
      </c>
      <c r="BN138">
        <v>1.0017</v>
      </c>
      <c r="BO138">
        <v>1.0012000000000001</v>
      </c>
      <c r="BP138">
        <v>1.0019</v>
      </c>
      <c r="BQ138">
        <v>1.0011000000000001</v>
      </c>
      <c r="BR138">
        <v>0.99959999999999993</v>
      </c>
      <c r="BS138">
        <v>1.002</v>
      </c>
      <c r="BT138">
        <v>1.0016</v>
      </c>
      <c r="BU138">
        <v>1.0019</v>
      </c>
      <c r="BV138">
        <v>1.0028999999999999</v>
      </c>
      <c r="BW138">
        <v>0.99919999999999998</v>
      </c>
      <c r="BX138">
        <v>1.0033000000000001</v>
      </c>
      <c r="BY138">
        <v>1.0024999999999999</v>
      </c>
      <c r="BZ138">
        <v>1.0016</v>
      </c>
      <c r="CA138">
        <v>1.0026999999999999</v>
      </c>
      <c r="CB138">
        <v>1.0043</v>
      </c>
      <c r="CC138">
        <v>0.9998999999999999</v>
      </c>
      <c r="CD138">
        <v>0.99909999999999999</v>
      </c>
      <c r="CE138">
        <v>1.0074000000000001</v>
      </c>
      <c r="CF138">
        <v>0.99890000000000001</v>
      </c>
      <c r="CG138">
        <v>1.0021</v>
      </c>
      <c r="CH138">
        <v>1.0055000000000001</v>
      </c>
      <c r="CI138">
        <v>1.0017</v>
      </c>
      <c r="CJ138">
        <v>0.99980000000000002</v>
      </c>
    </row>
    <row r="139" spans="1:88" x14ac:dyDescent="0.3">
      <c r="A139" s="10"/>
      <c r="B139" s="2">
        <v>43983</v>
      </c>
      <c r="C139">
        <v>1.0024999999999999</v>
      </c>
      <c r="D139">
        <v>1.0027999999999999</v>
      </c>
      <c r="E139">
        <v>1.0015000000000001</v>
      </c>
      <c r="F139">
        <v>1.0072000000000001</v>
      </c>
      <c r="G139">
        <v>1.0031000000000001</v>
      </c>
      <c r="H139">
        <v>0.99319999999999997</v>
      </c>
      <c r="I139">
        <v>1.0012000000000001</v>
      </c>
      <c r="J139">
        <v>1.0003</v>
      </c>
      <c r="K139">
        <v>1.0034000000000001</v>
      </c>
      <c r="L139">
        <v>1.0022</v>
      </c>
      <c r="M139">
        <v>1.0043</v>
      </c>
      <c r="N139">
        <v>1.0011000000000001</v>
      </c>
      <c r="O139">
        <v>1.0036</v>
      </c>
      <c r="P139">
        <v>1.0022</v>
      </c>
      <c r="Q139">
        <v>1.0038</v>
      </c>
      <c r="R139">
        <v>1.0032000000000001</v>
      </c>
      <c r="S139">
        <v>1.0039</v>
      </c>
      <c r="T139">
        <v>1.0041</v>
      </c>
      <c r="U139">
        <v>1.0021</v>
      </c>
      <c r="V139">
        <v>1.0026999999999999</v>
      </c>
      <c r="W139">
        <v>1.0008999999999999</v>
      </c>
      <c r="X139">
        <v>1.0031000000000001</v>
      </c>
      <c r="Y139">
        <v>1.0033000000000001</v>
      </c>
      <c r="Z139">
        <v>1.0004</v>
      </c>
      <c r="AA139">
        <v>1</v>
      </c>
      <c r="AB139">
        <v>1.0016</v>
      </c>
      <c r="AC139">
        <v>1.0026999999999999</v>
      </c>
      <c r="AD139">
        <v>1.0058</v>
      </c>
      <c r="AE139">
        <v>1.002</v>
      </c>
      <c r="AF139">
        <v>1.0005999999999999</v>
      </c>
      <c r="AG139">
        <v>1.0019</v>
      </c>
      <c r="AH139">
        <v>1.0006999999999999</v>
      </c>
      <c r="AI139">
        <v>1.0044</v>
      </c>
      <c r="AJ139">
        <v>1.0042</v>
      </c>
      <c r="AK139">
        <v>1.0038</v>
      </c>
      <c r="AL139">
        <v>1.0016</v>
      </c>
      <c r="AM139">
        <v>1.0027999999999999</v>
      </c>
      <c r="AN139">
        <v>1.0027999999999999</v>
      </c>
      <c r="AO139">
        <v>1</v>
      </c>
      <c r="AP139">
        <v>1.0031000000000001</v>
      </c>
      <c r="AQ139">
        <v>1.0025999999999999</v>
      </c>
      <c r="AR139">
        <v>1.0026999999999999</v>
      </c>
      <c r="AS139">
        <v>1.0009999999999999</v>
      </c>
      <c r="AT139">
        <v>1.008</v>
      </c>
      <c r="AU139">
        <v>1.0024999999999999</v>
      </c>
      <c r="AV139">
        <v>1.0013000000000001</v>
      </c>
      <c r="AW139">
        <v>1.0059</v>
      </c>
      <c r="AX139">
        <v>1.0002</v>
      </c>
      <c r="AY139">
        <v>1.0032000000000001</v>
      </c>
      <c r="AZ139">
        <v>1.0037</v>
      </c>
      <c r="BA139">
        <v>1.0037</v>
      </c>
      <c r="BB139">
        <v>1.0008999999999999</v>
      </c>
      <c r="BC139">
        <v>1.0044</v>
      </c>
      <c r="BD139">
        <v>0.99919999999999998</v>
      </c>
      <c r="BE139">
        <v>1.0044</v>
      </c>
      <c r="BF139">
        <v>1.0055000000000001</v>
      </c>
      <c r="BG139">
        <v>1.0008999999999999</v>
      </c>
      <c r="BH139">
        <v>1.0013000000000001</v>
      </c>
      <c r="BI139">
        <v>1.0026999999999999</v>
      </c>
      <c r="BJ139">
        <v>1.0025999999999999</v>
      </c>
      <c r="BK139">
        <v>0.99750000000000005</v>
      </c>
      <c r="BL139">
        <v>1.0038</v>
      </c>
      <c r="BM139">
        <v>1.0034000000000001</v>
      </c>
      <c r="BN139">
        <v>1.0019</v>
      </c>
      <c r="BO139">
        <v>1.0008999999999999</v>
      </c>
      <c r="BP139">
        <v>1.0016</v>
      </c>
      <c r="BQ139">
        <v>1.0012000000000001</v>
      </c>
      <c r="BR139">
        <v>1.0001</v>
      </c>
      <c r="BS139">
        <v>1.0023</v>
      </c>
      <c r="BT139">
        <v>1.0085999999999999</v>
      </c>
      <c r="BU139">
        <v>1.0017</v>
      </c>
      <c r="BV139">
        <v>0.99750000000000005</v>
      </c>
      <c r="BW139">
        <v>1.0013000000000001</v>
      </c>
      <c r="BX139">
        <v>1.0055000000000001</v>
      </c>
      <c r="BY139">
        <v>1.0014000000000001</v>
      </c>
      <c r="BZ139">
        <v>1</v>
      </c>
      <c r="CA139">
        <v>1.0062</v>
      </c>
      <c r="CB139">
        <v>1.0046999999999999</v>
      </c>
      <c r="CC139">
        <v>1.0011000000000001</v>
      </c>
      <c r="CD139">
        <v>1.0098</v>
      </c>
      <c r="CE139">
        <v>0.99360000000000004</v>
      </c>
      <c r="CF139">
        <v>1.0016</v>
      </c>
      <c r="CG139">
        <v>1.0001</v>
      </c>
      <c r="CH139">
        <v>1.0026999999999999</v>
      </c>
      <c r="CI139">
        <v>0.99650000000000005</v>
      </c>
      <c r="CJ139">
        <v>0.99840000000000007</v>
      </c>
    </row>
    <row r="140" spans="1:88" x14ac:dyDescent="0.3">
      <c r="A140" s="10"/>
      <c r="B140" s="2">
        <v>44013</v>
      </c>
      <c r="C140">
        <v>1.0009999999999999</v>
      </c>
      <c r="D140">
        <v>0.99829999999999997</v>
      </c>
      <c r="E140">
        <v>1</v>
      </c>
      <c r="F140">
        <v>1.0037</v>
      </c>
      <c r="G140">
        <v>1.0004</v>
      </c>
      <c r="H140">
        <v>0.99639999999999995</v>
      </c>
      <c r="I140">
        <v>0.995</v>
      </c>
      <c r="J140">
        <v>0.99670000000000003</v>
      </c>
      <c r="K140">
        <v>0.99219999999999997</v>
      </c>
      <c r="L140">
        <v>0.99959999999999993</v>
      </c>
      <c r="M140">
        <v>1.0049999999999999</v>
      </c>
      <c r="N140">
        <v>1.0005999999999999</v>
      </c>
      <c r="O140">
        <v>1.0026999999999999</v>
      </c>
      <c r="P140">
        <v>1.0028999999999999</v>
      </c>
      <c r="Q140">
        <v>1.0003</v>
      </c>
      <c r="R140">
        <v>0.99209999999999998</v>
      </c>
      <c r="S140">
        <v>1.0029999999999999</v>
      </c>
      <c r="T140">
        <v>1.0065999999999999</v>
      </c>
      <c r="U140">
        <v>1.0009999999999999</v>
      </c>
      <c r="V140">
        <v>1.0035000000000001</v>
      </c>
      <c r="W140">
        <v>0.99580000000000002</v>
      </c>
      <c r="X140">
        <v>1.002</v>
      </c>
      <c r="Y140">
        <v>1.0027999999999999</v>
      </c>
      <c r="Z140">
        <v>1.0009999999999999</v>
      </c>
      <c r="AA140">
        <v>1.0059</v>
      </c>
      <c r="AB140">
        <v>1.0023</v>
      </c>
      <c r="AC140">
        <v>0.9998999999999999</v>
      </c>
      <c r="AD140">
        <v>0.99909999999999999</v>
      </c>
      <c r="AE140">
        <v>1.0028999999999999</v>
      </c>
      <c r="AF140">
        <v>1.0003</v>
      </c>
      <c r="AG140">
        <v>0.99939999999999996</v>
      </c>
      <c r="AH140">
        <v>1.0047999999999999</v>
      </c>
      <c r="AI140">
        <v>1.0016</v>
      </c>
      <c r="AJ140">
        <v>1.0032000000000001</v>
      </c>
      <c r="AK140">
        <v>0.99760000000000004</v>
      </c>
      <c r="AL140">
        <v>1.004</v>
      </c>
      <c r="AM140">
        <v>1.0014000000000001</v>
      </c>
      <c r="AN140">
        <v>1.004</v>
      </c>
      <c r="AO140">
        <v>1.0006999999999999</v>
      </c>
      <c r="AP140">
        <v>1.004</v>
      </c>
      <c r="AQ140">
        <v>0.99939999999999996</v>
      </c>
      <c r="AR140">
        <v>1.0027999999999999</v>
      </c>
      <c r="AS140">
        <v>1.0001</v>
      </c>
      <c r="AT140">
        <v>0.99840000000000007</v>
      </c>
      <c r="AU140">
        <v>1.0028999999999999</v>
      </c>
      <c r="AV140">
        <v>1.0021</v>
      </c>
      <c r="AW140">
        <v>1.0042</v>
      </c>
      <c r="AX140">
        <v>1.0032000000000001</v>
      </c>
      <c r="AY140">
        <v>1.0032000000000001</v>
      </c>
      <c r="AZ140">
        <v>1.0041</v>
      </c>
      <c r="BA140">
        <v>0.9998999999999999</v>
      </c>
      <c r="BB140">
        <v>1.0041</v>
      </c>
      <c r="BC140">
        <v>1.0003</v>
      </c>
      <c r="BD140">
        <v>1.0062</v>
      </c>
      <c r="BE140">
        <v>0.99879999999999991</v>
      </c>
      <c r="BF140">
        <v>1.0003</v>
      </c>
      <c r="BG140">
        <v>1.0007999999999999</v>
      </c>
      <c r="BH140">
        <v>1.0026999999999999</v>
      </c>
      <c r="BI140">
        <v>1.0042</v>
      </c>
      <c r="BJ140">
        <v>0.99780000000000002</v>
      </c>
      <c r="BK140">
        <v>1.0065999999999999</v>
      </c>
      <c r="BL140">
        <v>0.99719999999999998</v>
      </c>
      <c r="BM140">
        <v>1.0027999999999999</v>
      </c>
      <c r="BN140">
        <v>1.0026999999999999</v>
      </c>
      <c r="BO140">
        <v>1.0013000000000001</v>
      </c>
      <c r="BP140">
        <v>1.0031000000000001</v>
      </c>
      <c r="BQ140">
        <v>0.9998999999999999</v>
      </c>
      <c r="BR140">
        <v>1.0019</v>
      </c>
      <c r="BS140">
        <v>1.0015000000000001</v>
      </c>
      <c r="BT140">
        <v>0.99790000000000001</v>
      </c>
      <c r="BU140">
        <v>1.0026999999999999</v>
      </c>
      <c r="BV140">
        <v>0.99939999999999996</v>
      </c>
      <c r="BW140">
        <v>1.0006999999999999</v>
      </c>
      <c r="BX140">
        <v>1.0025999999999999</v>
      </c>
      <c r="BY140">
        <v>1.0041</v>
      </c>
      <c r="BZ140">
        <v>1.0061</v>
      </c>
      <c r="CA140">
        <v>1.0043</v>
      </c>
      <c r="CB140">
        <v>1.0011000000000001</v>
      </c>
      <c r="CC140">
        <v>1.0019</v>
      </c>
      <c r="CD140">
        <v>0.996</v>
      </c>
      <c r="CE140">
        <v>1.0004</v>
      </c>
      <c r="CF140">
        <v>1.0016</v>
      </c>
      <c r="CG140">
        <v>0.99939999999999996</v>
      </c>
      <c r="CH140">
        <v>0.99690000000000001</v>
      </c>
      <c r="CI140">
        <v>1.0035000000000001</v>
      </c>
      <c r="CJ140">
        <v>1.0061</v>
      </c>
    </row>
    <row r="141" spans="1:88" x14ac:dyDescent="0.3">
      <c r="A141" s="10"/>
      <c r="B141" s="2">
        <v>44044</v>
      </c>
      <c r="C141">
        <v>0.998</v>
      </c>
      <c r="D141">
        <v>0.99890000000000001</v>
      </c>
      <c r="E141">
        <v>0.99730000000000008</v>
      </c>
      <c r="F141">
        <v>0.99870000000000003</v>
      </c>
      <c r="G141">
        <v>1.0002</v>
      </c>
      <c r="H141">
        <v>0.99959999999999993</v>
      </c>
      <c r="I141">
        <v>0.99860000000000004</v>
      </c>
      <c r="J141">
        <v>0.99879999999999991</v>
      </c>
      <c r="K141">
        <v>0.99450000000000005</v>
      </c>
      <c r="L141">
        <v>0.99540000000000006</v>
      </c>
      <c r="M141">
        <v>0.997</v>
      </c>
      <c r="N141">
        <v>0.99659999999999993</v>
      </c>
      <c r="O141">
        <v>0.99860000000000004</v>
      </c>
      <c r="P141">
        <v>0.998</v>
      </c>
      <c r="Q141">
        <v>0.99980000000000002</v>
      </c>
      <c r="R141">
        <v>0.99620000000000009</v>
      </c>
      <c r="S141">
        <v>0.99959999999999993</v>
      </c>
      <c r="T141">
        <v>0.9951000000000001</v>
      </c>
      <c r="U141">
        <v>0.99809999999999999</v>
      </c>
      <c r="V141">
        <v>1.0019</v>
      </c>
      <c r="W141">
        <v>0.997</v>
      </c>
      <c r="X141">
        <v>0.995</v>
      </c>
      <c r="Y141">
        <v>0.99870000000000003</v>
      </c>
      <c r="Z141">
        <v>1.0013000000000001</v>
      </c>
      <c r="AA141">
        <v>0.99549999999999994</v>
      </c>
      <c r="AB141">
        <v>0.99950000000000006</v>
      </c>
      <c r="AC141">
        <v>0.99680000000000002</v>
      </c>
      <c r="AD141">
        <v>0.99909999999999999</v>
      </c>
      <c r="AE141">
        <v>1.0003</v>
      </c>
      <c r="AF141">
        <v>0.99659999999999993</v>
      </c>
      <c r="AG141">
        <v>0.99379999999999991</v>
      </c>
      <c r="AH141">
        <v>0.99780000000000002</v>
      </c>
      <c r="AI141">
        <v>0.99670000000000003</v>
      </c>
      <c r="AJ141">
        <v>0.99459999999999993</v>
      </c>
      <c r="AK141">
        <v>0.99409999999999998</v>
      </c>
      <c r="AL141">
        <v>0.99549999999999994</v>
      </c>
      <c r="AM141">
        <v>0.99819999999999998</v>
      </c>
      <c r="AN141">
        <v>0.99769999999999992</v>
      </c>
      <c r="AO141">
        <v>0.99959999999999993</v>
      </c>
      <c r="AP141">
        <v>1.0005999999999999</v>
      </c>
      <c r="AQ141">
        <v>0.99790000000000001</v>
      </c>
      <c r="AR141">
        <v>1.0056</v>
      </c>
      <c r="AS141">
        <v>0.99549999999999994</v>
      </c>
      <c r="AT141">
        <v>0.99939999999999996</v>
      </c>
      <c r="AU141">
        <v>0.99849999999999994</v>
      </c>
      <c r="AV141">
        <v>1.0007999999999999</v>
      </c>
      <c r="AW141">
        <v>0.99180000000000001</v>
      </c>
      <c r="AX141">
        <v>0.9951000000000001</v>
      </c>
      <c r="AY141">
        <v>0.99840000000000007</v>
      </c>
      <c r="AZ141">
        <v>1.0016</v>
      </c>
      <c r="BA141">
        <v>0.99709999999999999</v>
      </c>
      <c r="BB141">
        <v>0.99590000000000001</v>
      </c>
      <c r="BC141">
        <v>0.99480000000000002</v>
      </c>
      <c r="BD141">
        <v>0.99750000000000005</v>
      </c>
      <c r="BE141">
        <v>0.99870000000000003</v>
      </c>
      <c r="BF141">
        <v>0.99809999999999999</v>
      </c>
      <c r="BG141">
        <v>0.996</v>
      </c>
      <c r="BH141">
        <v>0.99750000000000005</v>
      </c>
      <c r="BI141">
        <v>1.0004</v>
      </c>
      <c r="BJ141">
        <v>1.0003</v>
      </c>
      <c r="BK141">
        <v>1.0007999999999999</v>
      </c>
      <c r="BL141">
        <v>0.99639999999999995</v>
      </c>
      <c r="BM141">
        <v>0.99769999999999992</v>
      </c>
      <c r="BN141">
        <v>0.99970000000000003</v>
      </c>
      <c r="BO141">
        <v>0.99620000000000009</v>
      </c>
      <c r="BP141">
        <v>0.99890000000000001</v>
      </c>
      <c r="BQ141">
        <v>0.99809999999999999</v>
      </c>
      <c r="BR141">
        <v>0.99280000000000002</v>
      </c>
      <c r="BS141">
        <v>0.99790000000000001</v>
      </c>
      <c r="BT141">
        <v>0.99390000000000001</v>
      </c>
      <c r="BU141">
        <v>0.99650000000000005</v>
      </c>
      <c r="BV141">
        <v>0.99650000000000005</v>
      </c>
      <c r="BW141">
        <v>0.99879999999999991</v>
      </c>
      <c r="BX141">
        <v>0.99950000000000006</v>
      </c>
      <c r="BY141">
        <v>1.0001</v>
      </c>
      <c r="BZ141">
        <v>0.99849999999999994</v>
      </c>
      <c r="CA141">
        <v>0.99540000000000006</v>
      </c>
      <c r="CB141">
        <v>0.99909999999999999</v>
      </c>
      <c r="CC141">
        <v>0.99629999999999996</v>
      </c>
      <c r="CD141">
        <v>0.99930000000000008</v>
      </c>
      <c r="CE141">
        <v>0.99819999999999998</v>
      </c>
      <c r="CF141">
        <v>0.99959999999999993</v>
      </c>
      <c r="CG141">
        <v>1.0005999999999999</v>
      </c>
      <c r="CH141">
        <v>0.99860000000000004</v>
      </c>
      <c r="CI141">
        <v>1.0017</v>
      </c>
      <c r="CJ141">
        <v>1.0021</v>
      </c>
    </row>
    <row r="142" spans="1:88" x14ac:dyDescent="0.3">
      <c r="A142" s="10"/>
      <c r="B142" s="2">
        <v>44075</v>
      </c>
      <c r="C142">
        <v>1.0005999999999999</v>
      </c>
      <c r="D142">
        <v>1.0056</v>
      </c>
      <c r="E142">
        <v>1.0036</v>
      </c>
      <c r="F142">
        <v>1</v>
      </c>
      <c r="G142">
        <v>1.0004</v>
      </c>
      <c r="H142">
        <v>1.0019</v>
      </c>
      <c r="I142">
        <v>0.99939999999999996</v>
      </c>
      <c r="J142">
        <v>1.0033000000000001</v>
      </c>
      <c r="K142">
        <v>1.0013000000000001</v>
      </c>
      <c r="L142">
        <v>1.0014000000000001</v>
      </c>
      <c r="M142">
        <v>0.99849999999999994</v>
      </c>
      <c r="N142">
        <v>1.0014000000000001</v>
      </c>
      <c r="O142">
        <v>0.99879999999999991</v>
      </c>
      <c r="P142">
        <v>0.99769999999999992</v>
      </c>
      <c r="Q142">
        <v>1.0082</v>
      </c>
      <c r="R142">
        <v>1.0032000000000001</v>
      </c>
      <c r="S142">
        <v>1.0007999999999999</v>
      </c>
      <c r="T142">
        <v>0.99939999999999996</v>
      </c>
      <c r="U142">
        <v>1.0014000000000001</v>
      </c>
      <c r="V142">
        <v>1.0041</v>
      </c>
      <c r="W142">
        <v>1.0004999999999999</v>
      </c>
      <c r="X142">
        <v>0.99970000000000003</v>
      </c>
      <c r="Y142">
        <v>0.99829999999999997</v>
      </c>
      <c r="Z142">
        <v>1.0009999999999999</v>
      </c>
      <c r="AA142">
        <v>1.0043</v>
      </c>
      <c r="AB142">
        <v>1.0039</v>
      </c>
      <c r="AC142">
        <v>0.99909999999999999</v>
      </c>
      <c r="AD142">
        <v>1.0025999999999999</v>
      </c>
      <c r="AE142">
        <v>1.0044</v>
      </c>
      <c r="AF142">
        <v>1.0012000000000001</v>
      </c>
      <c r="AG142">
        <v>1.0031000000000001</v>
      </c>
      <c r="AH142">
        <v>1.0018</v>
      </c>
      <c r="AI142">
        <v>0.99829999999999997</v>
      </c>
      <c r="AJ142">
        <v>1.0012000000000001</v>
      </c>
      <c r="AK142">
        <v>1.0035000000000001</v>
      </c>
      <c r="AL142">
        <v>1</v>
      </c>
      <c r="AM142">
        <v>1.0015000000000001</v>
      </c>
      <c r="AN142">
        <v>1.0005999999999999</v>
      </c>
      <c r="AO142">
        <v>1.0048999999999999</v>
      </c>
      <c r="AP142">
        <v>0.99739999999999995</v>
      </c>
      <c r="AQ142">
        <v>0.99790000000000001</v>
      </c>
      <c r="AR142">
        <v>0.99959999999999993</v>
      </c>
      <c r="AS142">
        <v>1.0046999999999999</v>
      </c>
      <c r="AT142">
        <v>0.99909999999999999</v>
      </c>
      <c r="AU142">
        <v>1</v>
      </c>
      <c r="AV142">
        <v>1.004</v>
      </c>
      <c r="AW142">
        <v>0.99709999999999999</v>
      </c>
      <c r="AX142">
        <v>0.99719999999999998</v>
      </c>
      <c r="AY142">
        <v>1.0014000000000001</v>
      </c>
      <c r="AZ142">
        <v>0.99809999999999999</v>
      </c>
      <c r="BA142">
        <v>0.9998999999999999</v>
      </c>
      <c r="BB142">
        <v>0.99980000000000002</v>
      </c>
      <c r="BC142">
        <v>1.0024</v>
      </c>
      <c r="BD142">
        <v>0.99900000000000011</v>
      </c>
      <c r="BE142">
        <v>0.998</v>
      </c>
      <c r="BF142">
        <v>1.0004</v>
      </c>
      <c r="BG142">
        <v>0.9998999999999999</v>
      </c>
      <c r="BH142">
        <v>1.0001</v>
      </c>
      <c r="BI142">
        <v>1.0011000000000001</v>
      </c>
      <c r="BJ142">
        <v>0.99870000000000003</v>
      </c>
      <c r="BK142">
        <v>0.99650000000000005</v>
      </c>
      <c r="BL142">
        <v>0.99959999999999993</v>
      </c>
      <c r="BM142">
        <v>1.0003</v>
      </c>
      <c r="BN142">
        <v>1.002</v>
      </c>
      <c r="BO142">
        <v>0.99900000000000011</v>
      </c>
      <c r="BP142">
        <v>1.0028999999999999</v>
      </c>
      <c r="BQ142">
        <v>1.0025999999999999</v>
      </c>
      <c r="BR142">
        <v>0.99930000000000008</v>
      </c>
      <c r="BS142">
        <v>1.0003</v>
      </c>
      <c r="BT142">
        <v>0.99809999999999999</v>
      </c>
      <c r="BU142">
        <v>1.0037</v>
      </c>
      <c r="BV142">
        <v>0.99659999999999993</v>
      </c>
      <c r="BW142">
        <v>0.99870000000000003</v>
      </c>
      <c r="BX142">
        <v>0.99909999999999999</v>
      </c>
      <c r="BY142">
        <v>1.0002</v>
      </c>
      <c r="BZ142">
        <v>0.998</v>
      </c>
      <c r="CA142">
        <v>0.99849999999999994</v>
      </c>
      <c r="CB142">
        <v>1.0003</v>
      </c>
      <c r="CC142">
        <v>0.99829999999999997</v>
      </c>
      <c r="CD142">
        <v>1.0067999999999999</v>
      </c>
      <c r="CE142">
        <v>1.0008999999999999</v>
      </c>
      <c r="CF142">
        <v>0.99959999999999993</v>
      </c>
      <c r="CG142">
        <v>0.99400000000000011</v>
      </c>
      <c r="CH142">
        <v>0.99930000000000008</v>
      </c>
      <c r="CI142">
        <v>1.0005999999999999</v>
      </c>
      <c r="CJ142">
        <v>0.99739999999999995</v>
      </c>
    </row>
    <row r="143" spans="1:88" x14ac:dyDescent="0.3">
      <c r="A143" s="10"/>
      <c r="B143" s="2">
        <v>44105</v>
      </c>
      <c r="C143">
        <v>1.0065</v>
      </c>
      <c r="D143">
        <v>1.0072000000000001</v>
      </c>
      <c r="E143">
        <v>1.0059</v>
      </c>
      <c r="F143">
        <v>1.0045999999999999</v>
      </c>
      <c r="G143">
        <v>1.0024</v>
      </c>
      <c r="H143">
        <v>1.0092000000000001</v>
      </c>
      <c r="I143">
        <v>1.0057</v>
      </c>
      <c r="J143">
        <v>1.0068999999999999</v>
      </c>
      <c r="K143">
        <v>1.0117</v>
      </c>
      <c r="L143">
        <v>1.0095000000000001</v>
      </c>
      <c r="M143">
        <v>1.0075000000000001</v>
      </c>
      <c r="N143">
        <v>1.0073000000000001</v>
      </c>
      <c r="O143">
        <v>1.0072000000000001</v>
      </c>
      <c r="P143">
        <v>1.0104</v>
      </c>
      <c r="Q143">
        <v>1.0035000000000001</v>
      </c>
      <c r="R143">
        <v>1.0105999999999999</v>
      </c>
      <c r="S143">
        <v>1.0063</v>
      </c>
      <c r="T143">
        <v>1.0027999999999999</v>
      </c>
      <c r="U143">
        <v>1.0078</v>
      </c>
      <c r="V143">
        <v>1.0056</v>
      </c>
      <c r="W143">
        <v>1.0117</v>
      </c>
      <c r="X143">
        <v>1.0118</v>
      </c>
      <c r="Y143">
        <v>1.0094000000000001</v>
      </c>
      <c r="Z143">
        <v>1.006</v>
      </c>
      <c r="AA143">
        <v>1.0065</v>
      </c>
      <c r="AB143">
        <v>1.0072000000000001</v>
      </c>
      <c r="AC143">
        <v>1.0085</v>
      </c>
      <c r="AD143">
        <v>1.0088999999999999</v>
      </c>
      <c r="AE143">
        <v>1.0053000000000001</v>
      </c>
      <c r="AF143">
        <v>1.0038</v>
      </c>
      <c r="AG143">
        <v>1.0089999999999999</v>
      </c>
      <c r="AH143">
        <v>1.0041</v>
      </c>
      <c r="AI143">
        <v>1.0115000000000001</v>
      </c>
      <c r="AJ143">
        <v>1.0065</v>
      </c>
      <c r="AK143">
        <v>1.0106999999999999</v>
      </c>
      <c r="AL143">
        <v>1.0065</v>
      </c>
      <c r="AM143">
        <v>1.0104</v>
      </c>
      <c r="AN143">
        <v>1.0075000000000001</v>
      </c>
      <c r="AO143">
        <v>1.0071000000000001</v>
      </c>
      <c r="AP143">
        <v>1.0062</v>
      </c>
      <c r="AQ143">
        <v>1.0112000000000001</v>
      </c>
      <c r="AR143">
        <v>1.0039</v>
      </c>
      <c r="AS143">
        <v>1.0045999999999999</v>
      </c>
      <c r="AT143">
        <v>1.0069999999999999</v>
      </c>
      <c r="AU143">
        <v>1.0067999999999999</v>
      </c>
      <c r="AV143">
        <v>1.0066999999999999</v>
      </c>
      <c r="AW143">
        <v>1.0079</v>
      </c>
      <c r="AX143">
        <v>1.0035000000000001</v>
      </c>
      <c r="AY143">
        <v>1.0076000000000001</v>
      </c>
      <c r="AZ143">
        <v>0.998</v>
      </c>
      <c r="BA143">
        <v>1.0087999999999999</v>
      </c>
      <c r="BB143">
        <v>1.004</v>
      </c>
      <c r="BC143">
        <v>1.0093000000000001</v>
      </c>
      <c r="BD143">
        <v>1.0037</v>
      </c>
      <c r="BE143">
        <v>1.0073000000000001</v>
      </c>
      <c r="BF143">
        <v>1.0099</v>
      </c>
      <c r="BG143">
        <v>1.008</v>
      </c>
      <c r="BH143">
        <v>1.0071000000000001</v>
      </c>
      <c r="BI143">
        <v>1.0091000000000001</v>
      </c>
      <c r="BJ143">
        <v>1.0072000000000001</v>
      </c>
      <c r="BK143">
        <v>1.0076000000000001</v>
      </c>
      <c r="BL143">
        <v>1.0065</v>
      </c>
      <c r="BM143">
        <v>1.0059</v>
      </c>
      <c r="BN143">
        <v>1.0074000000000001</v>
      </c>
      <c r="BO143">
        <v>1.0067999999999999</v>
      </c>
      <c r="BP143">
        <v>1.0044999999999999</v>
      </c>
      <c r="BQ143">
        <v>1.0054000000000001</v>
      </c>
      <c r="BR143">
        <v>1.0085</v>
      </c>
      <c r="BS143">
        <v>1.0073000000000001</v>
      </c>
      <c r="BT143">
        <v>1.0073000000000001</v>
      </c>
      <c r="BU143">
        <v>1.0029999999999999</v>
      </c>
      <c r="BV143">
        <v>1.0095000000000001</v>
      </c>
      <c r="BW143">
        <v>1.0044999999999999</v>
      </c>
      <c r="BX143">
        <v>1.0096000000000001</v>
      </c>
      <c r="BY143">
        <v>1.0065</v>
      </c>
      <c r="BZ143">
        <v>1.0067999999999999</v>
      </c>
      <c r="CA143">
        <v>1.0085999999999999</v>
      </c>
      <c r="CB143">
        <v>1.0021</v>
      </c>
      <c r="CC143">
        <v>1.0061</v>
      </c>
      <c r="CD143">
        <v>1.0027999999999999</v>
      </c>
      <c r="CE143">
        <v>1.0049999999999999</v>
      </c>
      <c r="CF143">
        <v>1.0044</v>
      </c>
      <c r="CG143">
        <v>1.0017</v>
      </c>
      <c r="CH143">
        <v>1.0048999999999999</v>
      </c>
      <c r="CI143">
        <v>1.0102</v>
      </c>
      <c r="CJ143">
        <v>1.0088999999999999</v>
      </c>
    </row>
    <row r="144" spans="1:88" x14ac:dyDescent="0.3">
      <c r="A144" s="10"/>
      <c r="B144" s="2">
        <v>44136</v>
      </c>
      <c r="C144">
        <v>1.0097</v>
      </c>
      <c r="D144">
        <v>1.0065</v>
      </c>
      <c r="E144">
        <v>1.0083</v>
      </c>
      <c r="F144">
        <v>1.0095000000000001</v>
      </c>
      <c r="G144">
        <v>1.0130999999999999</v>
      </c>
      <c r="H144">
        <v>1.0237000000000001</v>
      </c>
      <c r="I144">
        <v>1.0127999999999999</v>
      </c>
      <c r="J144">
        <v>1.0102</v>
      </c>
      <c r="K144">
        <v>1.0165</v>
      </c>
      <c r="L144">
        <v>1.0102</v>
      </c>
      <c r="M144">
        <v>1.0079</v>
      </c>
      <c r="N144">
        <v>1.0102</v>
      </c>
      <c r="O144">
        <v>1.0113000000000001</v>
      </c>
      <c r="P144">
        <v>1.0095000000000001</v>
      </c>
      <c r="Q144">
        <v>1.006</v>
      </c>
      <c r="R144">
        <v>1.0105999999999999</v>
      </c>
      <c r="S144">
        <v>1.0098</v>
      </c>
      <c r="T144">
        <v>1.0079</v>
      </c>
      <c r="U144">
        <v>1.0129999999999999</v>
      </c>
      <c r="V144">
        <v>1.0121</v>
      </c>
      <c r="W144">
        <v>1.0125999999999999</v>
      </c>
      <c r="X144">
        <v>1.0125</v>
      </c>
      <c r="Y144">
        <v>1.0179</v>
      </c>
      <c r="Z144">
        <v>1.0108999999999999</v>
      </c>
      <c r="AA144">
        <v>1.0145</v>
      </c>
      <c r="AB144">
        <v>1.0072000000000001</v>
      </c>
      <c r="AC144">
        <v>1.0145999999999999</v>
      </c>
      <c r="AD144">
        <v>1.0068999999999999</v>
      </c>
      <c r="AE144">
        <v>1.0077</v>
      </c>
      <c r="AF144">
        <v>1.0101</v>
      </c>
      <c r="AG144">
        <v>1.0088999999999999</v>
      </c>
      <c r="AH144">
        <v>1.0067999999999999</v>
      </c>
      <c r="AI144">
        <v>1.0087999999999999</v>
      </c>
      <c r="AJ144">
        <v>1.0085999999999999</v>
      </c>
      <c r="AK144">
        <v>1.0056</v>
      </c>
      <c r="AL144">
        <v>1.0088999999999999</v>
      </c>
      <c r="AM144">
        <v>1.0102</v>
      </c>
      <c r="AN144">
        <v>1.0097</v>
      </c>
      <c r="AO144">
        <v>1.01</v>
      </c>
      <c r="AP144">
        <v>1.0081</v>
      </c>
      <c r="AQ144">
        <v>1.0076000000000001</v>
      </c>
      <c r="AR144">
        <v>1.002</v>
      </c>
      <c r="AS144">
        <v>1.0082</v>
      </c>
      <c r="AT144">
        <v>1.0087999999999999</v>
      </c>
      <c r="AU144">
        <v>1.0107999999999999</v>
      </c>
      <c r="AV144">
        <v>1.0111000000000001</v>
      </c>
      <c r="AW144">
        <v>1.0102</v>
      </c>
      <c r="AX144">
        <v>1.0078</v>
      </c>
      <c r="AY144">
        <v>1.0125</v>
      </c>
      <c r="AZ144">
        <v>1.0058</v>
      </c>
      <c r="BA144">
        <v>1.0102</v>
      </c>
      <c r="BB144">
        <v>1.0068999999999999</v>
      </c>
      <c r="BC144">
        <v>1.0119</v>
      </c>
      <c r="BD144">
        <v>1.0089999999999999</v>
      </c>
      <c r="BE144">
        <v>1.0093000000000001</v>
      </c>
      <c r="BF144">
        <v>1.0129999999999999</v>
      </c>
      <c r="BG144">
        <v>1.0105</v>
      </c>
      <c r="BH144">
        <v>1.0122</v>
      </c>
      <c r="BI144">
        <v>1.0106999999999999</v>
      </c>
      <c r="BJ144">
        <v>1.0099</v>
      </c>
      <c r="BK144">
        <v>1.0067999999999999</v>
      </c>
      <c r="BL144">
        <v>1.0095000000000001</v>
      </c>
      <c r="BM144">
        <v>1.0139</v>
      </c>
      <c r="BN144">
        <v>1.0111000000000001</v>
      </c>
      <c r="BO144">
        <v>1.0126999999999999</v>
      </c>
      <c r="BP144">
        <v>1.0184</v>
      </c>
      <c r="BQ144">
        <v>1.0108999999999999</v>
      </c>
      <c r="BR144">
        <v>1.0081</v>
      </c>
      <c r="BS144">
        <v>1.0103</v>
      </c>
      <c r="BT144">
        <v>1.0077</v>
      </c>
      <c r="BU144">
        <v>1.0049999999999999</v>
      </c>
      <c r="BV144">
        <v>1.0130999999999999</v>
      </c>
      <c r="BW144">
        <v>1.0084</v>
      </c>
      <c r="BX144">
        <v>1.0087999999999999</v>
      </c>
      <c r="BY144">
        <v>1.0083</v>
      </c>
      <c r="BZ144">
        <v>1.0085</v>
      </c>
      <c r="CA144">
        <v>1.0103</v>
      </c>
      <c r="CB144">
        <v>1.0069999999999999</v>
      </c>
      <c r="CC144">
        <v>1.0087999999999999</v>
      </c>
      <c r="CD144">
        <v>1.0099</v>
      </c>
      <c r="CE144">
        <v>1.0150999999999999</v>
      </c>
      <c r="CF144">
        <v>1.0065999999999999</v>
      </c>
      <c r="CG144">
        <v>1</v>
      </c>
      <c r="CH144">
        <v>1.0071000000000001</v>
      </c>
      <c r="CI144">
        <v>1.0088999999999999</v>
      </c>
      <c r="CJ144">
        <v>1.0093000000000001</v>
      </c>
    </row>
    <row r="145" spans="1:88" x14ac:dyDescent="0.3">
      <c r="A145" s="10"/>
      <c r="B145" s="2">
        <v>44166</v>
      </c>
      <c r="C145">
        <v>1.0098</v>
      </c>
      <c r="D145">
        <v>1.0145999999999999</v>
      </c>
      <c r="E145">
        <v>1.0076000000000001</v>
      </c>
      <c r="F145">
        <v>1.0092000000000001</v>
      </c>
      <c r="G145">
        <v>1.0083</v>
      </c>
      <c r="H145">
        <v>1.0164</v>
      </c>
      <c r="I145">
        <v>1.0196000000000001</v>
      </c>
      <c r="J145">
        <v>1.0112000000000001</v>
      </c>
      <c r="K145">
        <v>1.0136000000000001</v>
      </c>
      <c r="L145">
        <v>1.0122</v>
      </c>
      <c r="M145">
        <v>1.0129999999999999</v>
      </c>
      <c r="N145">
        <v>1.0112000000000001</v>
      </c>
      <c r="O145">
        <v>1.0105999999999999</v>
      </c>
      <c r="P145">
        <v>1.0083</v>
      </c>
      <c r="Q145">
        <v>1.0048999999999999</v>
      </c>
      <c r="R145">
        <v>1.0141</v>
      </c>
      <c r="S145">
        <v>1.0107999999999999</v>
      </c>
      <c r="T145">
        <v>1.0103</v>
      </c>
      <c r="U145">
        <v>1.0085999999999999</v>
      </c>
      <c r="V145">
        <v>1.0094000000000001</v>
      </c>
      <c r="W145">
        <v>1.0099</v>
      </c>
      <c r="X145">
        <v>1.0085999999999999</v>
      </c>
      <c r="Y145">
        <v>1.0043</v>
      </c>
      <c r="Z145">
        <v>1.0085</v>
      </c>
      <c r="AA145">
        <v>1.0104</v>
      </c>
      <c r="AB145">
        <v>1.0099</v>
      </c>
      <c r="AC145">
        <v>1.0161</v>
      </c>
      <c r="AD145">
        <v>1.0108999999999999</v>
      </c>
      <c r="AE145">
        <v>1.0094000000000001</v>
      </c>
      <c r="AF145">
        <v>1.0105</v>
      </c>
      <c r="AG145">
        <v>1.0039</v>
      </c>
      <c r="AH145">
        <v>1.0085999999999999</v>
      </c>
      <c r="AI145">
        <v>1.0107999999999999</v>
      </c>
      <c r="AJ145">
        <v>1.0145</v>
      </c>
      <c r="AK145">
        <v>1.0106999999999999</v>
      </c>
      <c r="AL145">
        <v>1.0125999999999999</v>
      </c>
      <c r="AM145">
        <v>1.0125999999999999</v>
      </c>
      <c r="AN145">
        <v>1.0101</v>
      </c>
      <c r="AO145">
        <v>1.0084</v>
      </c>
      <c r="AP145">
        <v>1.0056</v>
      </c>
      <c r="AQ145">
        <v>1.0147999999999999</v>
      </c>
      <c r="AR145">
        <v>1.0079</v>
      </c>
      <c r="AS145">
        <v>1.0089999999999999</v>
      </c>
      <c r="AT145">
        <v>1.0099</v>
      </c>
      <c r="AU145">
        <v>1.0103</v>
      </c>
      <c r="AV145">
        <v>1.0111000000000001</v>
      </c>
      <c r="AW145">
        <v>1.0106999999999999</v>
      </c>
      <c r="AX145">
        <v>1.0109999999999999</v>
      </c>
      <c r="AY145">
        <v>1.0112000000000001</v>
      </c>
      <c r="AZ145">
        <v>1.0121</v>
      </c>
      <c r="BA145">
        <v>1.0134000000000001</v>
      </c>
      <c r="BB145">
        <v>1.0096000000000001</v>
      </c>
      <c r="BC145">
        <v>1.0067999999999999</v>
      </c>
      <c r="BD145">
        <v>1.0132000000000001</v>
      </c>
      <c r="BE145">
        <v>1.0004</v>
      </c>
      <c r="BF145">
        <v>1.01</v>
      </c>
      <c r="BG145">
        <v>1.0102</v>
      </c>
      <c r="BH145">
        <v>1.0112000000000001</v>
      </c>
      <c r="BI145">
        <v>1.012</v>
      </c>
      <c r="BJ145">
        <v>1.0134000000000001</v>
      </c>
      <c r="BK145">
        <v>1.0086999999999999</v>
      </c>
      <c r="BL145">
        <v>1.0113000000000001</v>
      </c>
      <c r="BM145">
        <v>1.0133000000000001</v>
      </c>
      <c r="BN145">
        <v>1.0077</v>
      </c>
      <c r="BO145">
        <v>1.0145999999999999</v>
      </c>
      <c r="BP145">
        <v>1.0037</v>
      </c>
      <c r="BQ145">
        <v>1.0098</v>
      </c>
      <c r="BR145">
        <v>1.0109999999999999</v>
      </c>
      <c r="BS145">
        <v>1.0144</v>
      </c>
      <c r="BT145">
        <v>1.0099</v>
      </c>
      <c r="BU145">
        <v>1.0083</v>
      </c>
      <c r="BV145">
        <v>1.0138</v>
      </c>
      <c r="BW145">
        <v>1.0085</v>
      </c>
      <c r="BX145">
        <v>1.01</v>
      </c>
      <c r="BY145">
        <v>1.0071000000000001</v>
      </c>
      <c r="BZ145">
        <v>1.0061</v>
      </c>
      <c r="CA145">
        <v>1.0103</v>
      </c>
      <c r="CB145">
        <v>1.0085</v>
      </c>
      <c r="CC145">
        <v>1.0094000000000001</v>
      </c>
      <c r="CD145">
        <v>1.0104</v>
      </c>
      <c r="CE145">
        <v>1.0154000000000001</v>
      </c>
      <c r="CF145">
        <v>1.0075000000000001</v>
      </c>
      <c r="CG145">
        <v>1.0014000000000001</v>
      </c>
      <c r="CH145">
        <v>1.0066999999999999</v>
      </c>
      <c r="CI145">
        <v>1.0059</v>
      </c>
      <c r="CJ145">
        <v>1.0058</v>
      </c>
    </row>
    <row r="146" spans="1:88" x14ac:dyDescent="0.3">
      <c r="A146" s="9" t="s">
        <v>8</v>
      </c>
      <c r="B146" s="2">
        <v>43466</v>
      </c>
      <c r="C146">
        <v>1.0498000000000001</v>
      </c>
      <c r="D146">
        <v>1.0494000000000001</v>
      </c>
      <c r="E146">
        <v>1.052</v>
      </c>
      <c r="F146">
        <v>1.0662</v>
      </c>
      <c r="G146">
        <v>1.024</v>
      </c>
      <c r="H146">
        <v>1.0339</v>
      </c>
      <c r="I146">
        <v>1.0205</v>
      </c>
      <c r="J146">
        <v>1.0492999999999999</v>
      </c>
      <c r="K146">
        <v>1.0504</v>
      </c>
      <c r="L146">
        <v>1.0448999999999999</v>
      </c>
      <c r="M146">
        <v>1.054</v>
      </c>
      <c r="N146">
        <v>1.0567</v>
      </c>
      <c r="O146">
        <v>1.0590999999999999</v>
      </c>
      <c r="P146">
        <v>1.0424</v>
      </c>
      <c r="Q146">
        <v>1.0286</v>
      </c>
      <c r="R146">
        <v>1.0465</v>
      </c>
      <c r="S146">
        <v>1.0439000000000001</v>
      </c>
      <c r="T146">
        <v>1.04</v>
      </c>
      <c r="U146">
        <v>1.0378000000000001</v>
      </c>
      <c r="V146">
        <v>1.0589999999999999</v>
      </c>
      <c r="W146">
        <v>1.0349999999999999</v>
      </c>
      <c r="X146">
        <v>1.0503</v>
      </c>
      <c r="Y146">
        <v>1.0518000000000001</v>
      </c>
      <c r="Z146">
        <v>1.0489999999999999</v>
      </c>
      <c r="AA146">
        <v>1.0504</v>
      </c>
      <c r="AB146">
        <v>1.0394000000000001</v>
      </c>
      <c r="AC146">
        <v>1.0517000000000001</v>
      </c>
      <c r="AD146">
        <v>1.0417000000000001</v>
      </c>
      <c r="AE146">
        <v>1.0526</v>
      </c>
      <c r="AF146">
        <v>1.0387</v>
      </c>
      <c r="AG146">
        <v>1.0456000000000001</v>
      </c>
      <c r="AH146">
        <v>1.0555000000000001</v>
      </c>
      <c r="AI146">
        <v>1.0631999999999999</v>
      </c>
      <c r="AJ146">
        <v>1.0602</v>
      </c>
      <c r="AK146">
        <v>1.056</v>
      </c>
      <c r="AL146">
        <v>1.0418000000000001</v>
      </c>
      <c r="AM146">
        <v>1.0576000000000001</v>
      </c>
      <c r="AN146">
        <v>1.0658000000000001</v>
      </c>
      <c r="AO146">
        <v>1.0569999999999999</v>
      </c>
      <c r="AP146">
        <v>1.0552999999999999</v>
      </c>
      <c r="AQ146">
        <v>1.0528</v>
      </c>
      <c r="AR146">
        <v>1.0492999999999999</v>
      </c>
      <c r="AS146">
        <v>1.0604</v>
      </c>
      <c r="AT146">
        <v>1.0474000000000001</v>
      </c>
      <c r="AU146">
        <v>1.0506</v>
      </c>
      <c r="AV146">
        <v>1.0545</v>
      </c>
      <c r="AW146">
        <v>1.0657000000000001</v>
      </c>
      <c r="AX146">
        <v>1.0424</v>
      </c>
      <c r="AY146">
        <v>1.0630999999999999</v>
      </c>
      <c r="AZ146">
        <v>1.0598000000000001</v>
      </c>
      <c r="BA146">
        <v>1.0569999999999999</v>
      </c>
      <c r="BB146">
        <v>1.0608</v>
      </c>
      <c r="BC146">
        <v>1.0527</v>
      </c>
      <c r="BD146">
        <v>1.0537000000000001</v>
      </c>
      <c r="BE146">
        <v>1.0397000000000001</v>
      </c>
      <c r="BF146">
        <v>1.0516000000000001</v>
      </c>
      <c r="BG146">
        <v>1.0458000000000001</v>
      </c>
      <c r="BH146">
        <v>1.0499000000000001</v>
      </c>
      <c r="BI146">
        <v>1.0508999999999999</v>
      </c>
      <c r="BJ146">
        <v>1.0442</v>
      </c>
      <c r="BK146">
        <v>1.0536000000000001</v>
      </c>
      <c r="BL146">
        <v>1.0449999999999999</v>
      </c>
      <c r="BM146">
        <v>1.0713999999999999</v>
      </c>
      <c r="BN146">
        <v>1.0536000000000001</v>
      </c>
      <c r="BO146">
        <v>1.0507</v>
      </c>
      <c r="BP146">
        <v>1.0316000000000001</v>
      </c>
      <c r="BQ146">
        <v>1.0467</v>
      </c>
      <c r="BR146">
        <v>1.0612999999999999</v>
      </c>
      <c r="BS146">
        <v>1.0620000000000001</v>
      </c>
      <c r="BT146">
        <v>1.0559000000000001</v>
      </c>
      <c r="BU146">
        <v>1.0487</v>
      </c>
      <c r="BV146">
        <v>1.0626</v>
      </c>
      <c r="BW146">
        <v>1.0286999999999999</v>
      </c>
      <c r="BX146">
        <v>1.0506</v>
      </c>
      <c r="BY146">
        <v>1.0399</v>
      </c>
      <c r="BZ146">
        <v>1.0465</v>
      </c>
      <c r="CA146">
        <v>1.0699000000000001</v>
      </c>
      <c r="CB146">
        <v>1.0508999999999999</v>
      </c>
      <c r="CC146">
        <v>1.0467</v>
      </c>
      <c r="CD146">
        <v>1.0459000000000001</v>
      </c>
      <c r="CE146">
        <v>1.0138</v>
      </c>
      <c r="CF146">
        <v>1.0305</v>
      </c>
      <c r="CG146">
        <v>1.0597000000000001</v>
      </c>
      <c r="CH146">
        <v>1.0284</v>
      </c>
      <c r="CI146">
        <v>1.0631999999999999</v>
      </c>
      <c r="CJ146">
        <v>1.0579000000000001</v>
      </c>
    </row>
    <row r="147" spans="1:88" x14ac:dyDescent="0.3">
      <c r="A147" s="10"/>
      <c r="B147" s="2">
        <v>43497</v>
      </c>
      <c r="C147">
        <v>1.0528999999999999</v>
      </c>
      <c r="D147">
        <v>1.0484</v>
      </c>
      <c r="E147">
        <v>1.0544</v>
      </c>
      <c r="F147">
        <v>1.0714999999999999</v>
      </c>
      <c r="G147">
        <v>1.0321</v>
      </c>
      <c r="H147">
        <v>1.0359</v>
      </c>
      <c r="I147">
        <v>1.0208999999999999</v>
      </c>
      <c r="J147">
        <v>1.0487</v>
      </c>
      <c r="K147">
        <v>1.0513999999999999</v>
      </c>
      <c r="L147">
        <v>1.0489999999999999</v>
      </c>
      <c r="M147">
        <v>1.0588</v>
      </c>
      <c r="N147">
        <v>1.0590999999999999</v>
      </c>
      <c r="O147">
        <v>1.0596000000000001</v>
      </c>
      <c r="P147">
        <v>1.046</v>
      </c>
      <c r="Q147">
        <v>1.0299</v>
      </c>
      <c r="R147">
        <v>1.0525</v>
      </c>
      <c r="S147">
        <v>1.0468999999999999</v>
      </c>
      <c r="T147">
        <v>1.0412999999999999</v>
      </c>
      <c r="U147">
        <v>1.0395000000000001</v>
      </c>
      <c r="V147">
        <v>1.0645</v>
      </c>
      <c r="W147">
        <v>1.0342</v>
      </c>
      <c r="X147">
        <v>1.0522</v>
      </c>
      <c r="Y147">
        <v>1.0538000000000001</v>
      </c>
      <c r="Z147">
        <v>1.0544</v>
      </c>
      <c r="AA147">
        <v>1.0546</v>
      </c>
      <c r="AB147">
        <v>1.0430999999999999</v>
      </c>
      <c r="AC147">
        <v>1.0529999999999999</v>
      </c>
      <c r="AD147">
        <v>1.0410999999999999</v>
      </c>
      <c r="AE147">
        <v>1.0565</v>
      </c>
      <c r="AF147">
        <v>1.0434000000000001</v>
      </c>
      <c r="AG147">
        <v>1.0484</v>
      </c>
      <c r="AH147">
        <v>1.0570999999999999</v>
      </c>
      <c r="AI147">
        <v>1.0629</v>
      </c>
      <c r="AJ147">
        <v>1.0622</v>
      </c>
      <c r="AK147">
        <v>1.0552999999999999</v>
      </c>
      <c r="AL147">
        <v>1.0436000000000001</v>
      </c>
      <c r="AM147">
        <v>1.0582</v>
      </c>
      <c r="AN147">
        <v>1.0684</v>
      </c>
      <c r="AO147">
        <v>1.0590999999999999</v>
      </c>
      <c r="AP147">
        <v>1.0559000000000001</v>
      </c>
      <c r="AQ147">
        <v>1.0563</v>
      </c>
      <c r="AR147">
        <v>1.0551999999999999</v>
      </c>
      <c r="AS147">
        <v>1.0637000000000001</v>
      </c>
      <c r="AT147">
        <v>1.0455000000000001</v>
      </c>
      <c r="AU147">
        <v>1.0558000000000001</v>
      </c>
      <c r="AV147">
        <v>1.0573999999999999</v>
      </c>
      <c r="AW147">
        <v>1.0629</v>
      </c>
      <c r="AX147">
        <v>1.0454000000000001</v>
      </c>
      <c r="AY147">
        <v>1.0648</v>
      </c>
      <c r="AZ147">
        <v>1.0596000000000001</v>
      </c>
      <c r="BA147">
        <v>1.0628</v>
      </c>
      <c r="BB147">
        <v>1.0649999999999999</v>
      </c>
      <c r="BC147">
        <v>1.0543</v>
      </c>
      <c r="BD147">
        <v>1.0579000000000001</v>
      </c>
      <c r="BE147">
        <v>1.0485</v>
      </c>
      <c r="BF147">
        <v>1.0537000000000001</v>
      </c>
      <c r="BG147">
        <v>1.0476000000000001</v>
      </c>
      <c r="BH147">
        <v>1.0557000000000001</v>
      </c>
      <c r="BI147">
        <v>1.0539000000000001</v>
      </c>
      <c r="BJ147">
        <v>1.0439000000000001</v>
      </c>
      <c r="BK147">
        <v>1.0568</v>
      </c>
      <c r="BL147">
        <v>1.0432999999999999</v>
      </c>
      <c r="BM147">
        <v>1.0719000000000001</v>
      </c>
      <c r="BN147">
        <v>1.0539000000000001</v>
      </c>
      <c r="BO147">
        <v>1.0571999999999999</v>
      </c>
      <c r="BP147">
        <v>1.0381</v>
      </c>
      <c r="BQ147">
        <v>1.0501</v>
      </c>
      <c r="BR147">
        <v>1.0629999999999999</v>
      </c>
      <c r="BS147">
        <v>1.0631999999999999</v>
      </c>
      <c r="BT147">
        <v>1.0569</v>
      </c>
      <c r="BU147">
        <v>1.0532999999999999</v>
      </c>
      <c r="BV147">
        <v>1.0618000000000001</v>
      </c>
      <c r="BW147">
        <v>1.0311999999999999</v>
      </c>
      <c r="BX147">
        <v>1.0543</v>
      </c>
      <c r="BY147">
        <v>1.0425</v>
      </c>
      <c r="BZ147">
        <v>1.0513999999999999</v>
      </c>
      <c r="CA147">
        <v>1.0739000000000001</v>
      </c>
      <c r="CB147">
        <v>1.0565</v>
      </c>
      <c r="CC147">
        <v>1.0495000000000001</v>
      </c>
      <c r="CD147">
        <v>1.0508</v>
      </c>
      <c r="CE147">
        <v>1.0143</v>
      </c>
      <c r="CF147">
        <v>1.0323</v>
      </c>
      <c r="CG147">
        <v>1.0766</v>
      </c>
      <c r="CH147">
        <v>1.0248999999999999</v>
      </c>
      <c r="CI147">
        <v>1.0661</v>
      </c>
      <c r="CJ147">
        <v>1.0598000000000001</v>
      </c>
    </row>
    <row r="148" spans="1:88" x14ac:dyDescent="0.3">
      <c r="A148" s="10"/>
      <c r="B148" s="2">
        <v>43525</v>
      </c>
      <c r="C148">
        <v>1.0535000000000001</v>
      </c>
      <c r="D148">
        <v>1.0508</v>
      </c>
      <c r="E148">
        <v>1.0550999999999999</v>
      </c>
      <c r="F148">
        <v>1.0676000000000001</v>
      </c>
      <c r="G148">
        <v>1.0333000000000001</v>
      </c>
      <c r="H148">
        <v>1.0545</v>
      </c>
      <c r="I148">
        <v>1.0323</v>
      </c>
      <c r="J148">
        <v>1.0548999999999999</v>
      </c>
      <c r="K148">
        <v>1.0499000000000001</v>
      </c>
      <c r="L148">
        <v>1.0513999999999999</v>
      </c>
      <c r="M148">
        <v>1.0570999999999999</v>
      </c>
      <c r="N148">
        <v>1.0573999999999999</v>
      </c>
      <c r="O148">
        <v>1.0595000000000001</v>
      </c>
      <c r="P148">
        <v>1.0448999999999999</v>
      </c>
      <c r="Q148">
        <v>1.0304</v>
      </c>
      <c r="R148">
        <v>1.0487</v>
      </c>
      <c r="S148">
        <v>1.0491999999999999</v>
      </c>
      <c r="T148">
        <v>1.0411999999999999</v>
      </c>
      <c r="U148">
        <v>1.0371999999999999</v>
      </c>
      <c r="V148">
        <v>1.0670999999999999</v>
      </c>
      <c r="W148">
        <v>1.0382</v>
      </c>
      <c r="X148">
        <v>1.0509999999999999</v>
      </c>
      <c r="Y148">
        <v>1.0556000000000001</v>
      </c>
      <c r="Z148">
        <v>1.0587</v>
      </c>
      <c r="AA148">
        <v>1.0569999999999999</v>
      </c>
      <c r="AB148">
        <v>1.0429999999999999</v>
      </c>
      <c r="AC148">
        <v>1.0528999999999999</v>
      </c>
      <c r="AD148">
        <v>1.0397000000000001</v>
      </c>
      <c r="AE148">
        <v>1.0550999999999999</v>
      </c>
      <c r="AF148">
        <v>1.0437000000000001</v>
      </c>
      <c r="AG148">
        <v>1.0484</v>
      </c>
      <c r="AH148">
        <v>1.056</v>
      </c>
      <c r="AI148">
        <v>1.0605</v>
      </c>
      <c r="AJ148">
        <v>1.0668</v>
      </c>
      <c r="AK148">
        <v>1.0495000000000001</v>
      </c>
      <c r="AL148">
        <v>1.0410999999999999</v>
      </c>
      <c r="AM148">
        <v>1.0572999999999999</v>
      </c>
      <c r="AN148">
        <v>1.0670999999999999</v>
      </c>
      <c r="AO148">
        <v>1.0606</v>
      </c>
      <c r="AP148">
        <v>1.0612999999999999</v>
      </c>
      <c r="AQ148">
        <v>1.0561</v>
      </c>
      <c r="AR148">
        <v>1.0558000000000001</v>
      </c>
      <c r="AS148">
        <v>1.0660000000000001</v>
      </c>
      <c r="AT148">
        <v>1.0464</v>
      </c>
      <c r="AU148">
        <v>1.0523</v>
      </c>
      <c r="AV148">
        <v>1.0550999999999999</v>
      </c>
      <c r="AW148">
        <v>1.0650999999999999</v>
      </c>
      <c r="AX148">
        <v>1.0430999999999999</v>
      </c>
      <c r="AY148">
        <v>1.0658000000000001</v>
      </c>
      <c r="AZ148">
        <v>1.0601</v>
      </c>
      <c r="BA148">
        <v>1.0607</v>
      </c>
      <c r="BB148">
        <v>1.0611999999999999</v>
      </c>
      <c r="BC148">
        <v>1.0515000000000001</v>
      </c>
      <c r="BD148">
        <v>1.0576000000000001</v>
      </c>
      <c r="BE148">
        <v>1.0533999999999999</v>
      </c>
      <c r="BF148">
        <v>1.0567</v>
      </c>
      <c r="BG148">
        <v>1.0495000000000001</v>
      </c>
      <c r="BH148">
        <v>1.0517000000000001</v>
      </c>
      <c r="BI148">
        <v>1.0499000000000001</v>
      </c>
      <c r="BJ148">
        <v>1.0459000000000001</v>
      </c>
      <c r="BK148">
        <v>1.0532999999999999</v>
      </c>
      <c r="BL148">
        <v>1.044</v>
      </c>
      <c r="BM148">
        <v>1.0673999999999999</v>
      </c>
      <c r="BN148">
        <v>1.0559000000000001</v>
      </c>
      <c r="BO148">
        <v>1.0569</v>
      </c>
      <c r="BP148">
        <v>1.0390999999999999</v>
      </c>
      <c r="BQ148">
        <v>1.0485</v>
      </c>
      <c r="BR148">
        <v>1.0586</v>
      </c>
      <c r="BS148">
        <v>1.0679000000000001</v>
      </c>
      <c r="BT148">
        <v>1.0585</v>
      </c>
      <c r="BU148">
        <v>1.0561</v>
      </c>
      <c r="BV148">
        <v>1.0630999999999999</v>
      </c>
      <c r="BW148">
        <v>1.0347</v>
      </c>
      <c r="BX148">
        <v>1.0565</v>
      </c>
      <c r="BY148">
        <v>1.0415000000000001</v>
      </c>
      <c r="BZ148">
        <v>1.0495000000000001</v>
      </c>
      <c r="CA148">
        <v>1.0720000000000001</v>
      </c>
      <c r="CB148">
        <v>1.0559000000000001</v>
      </c>
      <c r="CC148">
        <v>1.0502</v>
      </c>
      <c r="CD148">
        <v>1.0499000000000001</v>
      </c>
      <c r="CE148">
        <v>1.0153000000000001</v>
      </c>
      <c r="CF148">
        <v>1.0362</v>
      </c>
      <c r="CG148">
        <v>1.0885</v>
      </c>
      <c r="CH148">
        <v>1.0289999999999999</v>
      </c>
      <c r="CI148">
        <v>1.0643</v>
      </c>
      <c r="CJ148">
        <v>1.0665</v>
      </c>
    </row>
    <row r="149" spans="1:88" x14ac:dyDescent="0.3">
      <c r="A149" s="10"/>
      <c r="B149" s="2">
        <v>43556</v>
      </c>
      <c r="C149">
        <v>1.0528</v>
      </c>
      <c r="D149">
        <v>1.0525</v>
      </c>
      <c r="E149">
        <v>1.0530999999999999</v>
      </c>
      <c r="F149">
        <v>1.0678000000000001</v>
      </c>
      <c r="G149">
        <v>1.0304</v>
      </c>
      <c r="H149">
        <v>1.0537000000000001</v>
      </c>
      <c r="I149">
        <v>1.0363</v>
      </c>
      <c r="J149">
        <v>1.0561</v>
      </c>
      <c r="K149">
        <v>1.0511999999999999</v>
      </c>
      <c r="L149">
        <v>1.0525</v>
      </c>
      <c r="M149">
        <v>1.0558000000000001</v>
      </c>
      <c r="N149">
        <v>1.0582</v>
      </c>
      <c r="O149">
        <v>1.0565</v>
      </c>
      <c r="P149">
        <v>1.0438000000000001</v>
      </c>
      <c r="Q149">
        <v>1.0325</v>
      </c>
      <c r="R149">
        <v>1.0491999999999999</v>
      </c>
      <c r="S149">
        <v>1.0479000000000001</v>
      </c>
      <c r="T149">
        <v>1.0429999999999999</v>
      </c>
      <c r="U149">
        <v>1.0377000000000001</v>
      </c>
      <c r="V149">
        <v>1.0658000000000001</v>
      </c>
      <c r="W149">
        <v>1.046</v>
      </c>
      <c r="X149">
        <v>1.0548</v>
      </c>
      <c r="Y149">
        <v>1.0547</v>
      </c>
      <c r="Z149">
        <v>1.0583</v>
      </c>
      <c r="AA149">
        <v>1.0565</v>
      </c>
      <c r="AB149">
        <v>1.0442</v>
      </c>
      <c r="AC149">
        <v>1.0524</v>
      </c>
      <c r="AD149">
        <v>1.0407</v>
      </c>
      <c r="AE149">
        <v>1.0563</v>
      </c>
      <c r="AF149">
        <v>1.0455000000000001</v>
      </c>
      <c r="AG149">
        <v>1.0504</v>
      </c>
      <c r="AH149">
        <v>1.0537000000000001</v>
      </c>
      <c r="AI149">
        <v>1.0610999999999999</v>
      </c>
      <c r="AJ149">
        <v>1.0649</v>
      </c>
      <c r="AK149">
        <v>1.0505</v>
      </c>
      <c r="AL149">
        <v>1.0437000000000001</v>
      </c>
      <c r="AM149">
        <v>1.0552999999999999</v>
      </c>
      <c r="AN149">
        <v>1.0674999999999999</v>
      </c>
      <c r="AO149">
        <v>1.0622</v>
      </c>
      <c r="AP149">
        <v>1.0576000000000001</v>
      </c>
      <c r="AQ149">
        <v>1.0571999999999999</v>
      </c>
      <c r="AR149">
        <v>1.0548999999999999</v>
      </c>
      <c r="AS149">
        <v>1.0663</v>
      </c>
      <c r="AT149">
        <v>1.0477000000000001</v>
      </c>
      <c r="AU149">
        <v>1.054</v>
      </c>
      <c r="AV149">
        <v>1.0545</v>
      </c>
      <c r="AW149">
        <v>1.0640000000000001</v>
      </c>
      <c r="AX149">
        <v>1.0426</v>
      </c>
      <c r="AY149">
        <v>1.0660000000000001</v>
      </c>
      <c r="AZ149">
        <v>1.06</v>
      </c>
      <c r="BA149">
        <v>1.0541</v>
      </c>
      <c r="BB149">
        <v>1.0583</v>
      </c>
      <c r="BC149">
        <v>1.0518000000000001</v>
      </c>
      <c r="BD149">
        <v>1.0565</v>
      </c>
      <c r="BE149">
        <v>1.0492999999999999</v>
      </c>
      <c r="BF149">
        <v>1.0601</v>
      </c>
      <c r="BG149">
        <v>1.0501</v>
      </c>
      <c r="BH149">
        <v>1.0513999999999999</v>
      </c>
      <c r="BI149">
        <v>1.0494000000000001</v>
      </c>
      <c r="BJ149">
        <v>1.0478000000000001</v>
      </c>
      <c r="BK149">
        <v>1.0519000000000001</v>
      </c>
      <c r="BL149">
        <v>1.0462</v>
      </c>
      <c r="BM149">
        <v>1.0641</v>
      </c>
      <c r="BN149">
        <v>1.0536000000000001</v>
      </c>
      <c r="BO149">
        <v>1.0596000000000001</v>
      </c>
      <c r="BP149">
        <v>1.04</v>
      </c>
      <c r="BQ149">
        <v>1.0461</v>
      </c>
      <c r="BR149">
        <v>1.0559000000000001</v>
      </c>
      <c r="BS149">
        <v>1.0648</v>
      </c>
      <c r="BT149">
        <v>1.0573999999999999</v>
      </c>
      <c r="BU149">
        <v>1.0549999999999999</v>
      </c>
      <c r="BV149">
        <v>1.0609</v>
      </c>
      <c r="BW149">
        <v>1.0327999999999999</v>
      </c>
      <c r="BX149">
        <v>1.0569999999999999</v>
      </c>
      <c r="BY149">
        <v>1.0430999999999999</v>
      </c>
      <c r="BZ149">
        <v>1.0496000000000001</v>
      </c>
      <c r="CA149">
        <v>1.0711999999999999</v>
      </c>
      <c r="CB149">
        <v>1.054</v>
      </c>
      <c r="CC149">
        <v>1.0490999999999999</v>
      </c>
      <c r="CD149">
        <v>1.0509999999999999</v>
      </c>
      <c r="CE149">
        <v>1.0208999999999999</v>
      </c>
      <c r="CF149">
        <v>1.0338000000000001</v>
      </c>
      <c r="CG149">
        <v>1.07</v>
      </c>
      <c r="CH149">
        <v>1.0255000000000001</v>
      </c>
      <c r="CI149">
        <v>1.0630999999999999</v>
      </c>
      <c r="CJ149">
        <v>1.0619000000000001</v>
      </c>
    </row>
    <row r="150" spans="1:88" x14ac:dyDescent="0.3">
      <c r="A150" s="10"/>
      <c r="B150" s="2">
        <v>43586</v>
      </c>
      <c r="C150">
        <v>1.0519000000000001</v>
      </c>
      <c r="D150">
        <v>1.0545</v>
      </c>
      <c r="E150">
        <v>1.0555000000000001</v>
      </c>
      <c r="F150">
        <v>1.0667</v>
      </c>
      <c r="G150">
        <v>1.0282</v>
      </c>
      <c r="H150">
        <v>1.0597000000000001</v>
      </c>
      <c r="I150">
        <v>1.0406</v>
      </c>
      <c r="J150">
        <v>1.06</v>
      </c>
      <c r="K150">
        <v>1.0662</v>
      </c>
      <c r="L150">
        <v>1.0530999999999999</v>
      </c>
      <c r="M150">
        <v>1.0499000000000001</v>
      </c>
      <c r="N150">
        <v>1.0580000000000001</v>
      </c>
      <c r="O150">
        <v>1.0558000000000001</v>
      </c>
      <c r="P150">
        <v>1.0418000000000001</v>
      </c>
      <c r="Q150">
        <v>1.0329999999999999</v>
      </c>
      <c r="R150">
        <v>1.0524</v>
      </c>
      <c r="S150">
        <v>1.0464</v>
      </c>
      <c r="T150">
        <v>1.0463</v>
      </c>
      <c r="U150">
        <v>1.0339</v>
      </c>
      <c r="V150">
        <v>1.0654999999999999</v>
      </c>
      <c r="W150">
        <v>1.0470999999999999</v>
      </c>
      <c r="X150">
        <v>1.0565</v>
      </c>
      <c r="Y150">
        <v>1.0503</v>
      </c>
      <c r="Z150">
        <v>1.0573999999999999</v>
      </c>
      <c r="AA150">
        <v>1.056</v>
      </c>
      <c r="AB150">
        <v>1.0421</v>
      </c>
      <c r="AC150">
        <v>1.052</v>
      </c>
      <c r="AD150">
        <v>1.0405</v>
      </c>
      <c r="AE150">
        <v>1.0569</v>
      </c>
      <c r="AF150">
        <v>1.0447</v>
      </c>
      <c r="AG150">
        <v>1.0539000000000001</v>
      </c>
      <c r="AH150">
        <v>1.0504</v>
      </c>
      <c r="AI150">
        <v>1.0566</v>
      </c>
      <c r="AJ150">
        <v>1.0663</v>
      </c>
      <c r="AK150">
        <v>1.0490999999999999</v>
      </c>
      <c r="AL150">
        <v>1.0403</v>
      </c>
      <c r="AM150">
        <v>1.0546</v>
      </c>
      <c r="AN150">
        <v>1.0645</v>
      </c>
      <c r="AO150">
        <v>1.0619000000000001</v>
      </c>
      <c r="AP150">
        <v>1.0617000000000001</v>
      </c>
      <c r="AQ150">
        <v>1.0505</v>
      </c>
      <c r="AR150">
        <v>1.0508999999999999</v>
      </c>
      <c r="AS150">
        <v>1.0660000000000001</v>
      </c>
      <c r="AT150">
        <v>1.0438000000000001</v>
      </c>
      <c r="AU150">
        <v>1.0555000000000001</v>
      </c>
      <c r="AV150">
        <v>1.0513999999999999</v>
      </c>
      <c r="AW150">
        <v>1.0628</v>
      </c>
      <c r="AX150">
        <v>1.0419</v>
      </c>
      <c r="AY150">
        <v>1.0644</v>
      </c>
      <c r="AZ150">
        <v>1.0602</v>
      </c>
      <c r="BA150">
        <v>1.0499000000000001</v>
      </c>
      <c r="BB150">
        <v>1.0593999999999999</v>
      </c>
      <c r="BC150">
        <v>1.0542</v>
      </c>
      <c r="BD150">
        <v>1.0508999999999999</v>
      </c>
      <c r="BE150">
        <v>1.0435000000000001</v>
      </c>
      <c r="BF150">
        <v>1.0545</v>
      </c>
      <c r="BG150">
        <v>1.0494000000000001</v>
      </c>
      <c r="BH150">
        <v>1.05</v>
      </c>
      <c r="BI150">
        <v>1.0511999999999999</v>
      </c>
      <c r="BJ150">
        <v>1.0419</v>
      </c>
      <c r="BK150">
        <v>1.0471999999999999</v>
      </c>
      <c r="BL150">
        <v>1.0558000000000001</v>
      </c>
      <c r="BM150">
        <v>1.0558000000000001</v>
      </c>
      <c r="BN150">
        <v>1.0541</v>
      </c>
      <c r="BO150">
        <v>1.0595000000000001</v>
      </c>
      <c r="BP150">
        <v>1.0399</v>
      </c>
      <c r="BQ150">
        <v>1.0487</v>
      </c>
      <c r="BR150">
        <v>1.0583</v>
      </c>
      <c r="BS150">
        <v>1.0631999999999999</v>
      </c>
      <c r="BT150">
        <v>1.0545</v>
      </c>
      <c r="BU150">
        <v>1.0543</v>
      </c>
      <c r="BV150">
        <v>1.0595000000000001</v>
      </c>
      <c r="BW150">
        <v>1.0307999999999999</v>
      </c>
      <c r="BX150">
        <v>1.056</v>
      </c>
      <c r="BY150">
        <v>1.0427999999999999</v>
      </c>
      <c r="BZ150">
        <v>1.0498000000000001</v>
      </c>
      <c r="CA150">
        <v>1.0668</v>
      </c>
      <c r="CB150">
        <v>1.0527</v>
      </c>
      <c r="CC150">
        <v>1.0485</v>
      </c>
      <c r="CD150">
        <v>1.0538000000000001</v>
      </c>
      <c r="CE150">
        <v>1.0242</v>
      </c>
      <c r="CF150">
        <v>1.0311999999999999</v>
      </c>
      <c r="CG150">
        <v>1.0602</v>
      </c>
      <c r="CH150">
        <v>1.0198</v>
      </c>
      <c r="CI150">
        <v>1.0632999999999999</v>
      </c>
      <c r="CJ150">
        <v>1.0624</v>
      </c>
    </row>
    <row r="151" spans="1:88" x14ac:dyDescent="0.3">
      <c r="A151" s="10"/>
      <c r="B151" s="2">
        <v>43617</v>
      </c>
      <c r="C151">
        <v>1.0459000000000001</v>
      </c>
      <c r="D151">
        <v>1.0442</v>
      </c>
      <c r="E151">
        <v>1.0508</v>
      </c>
      <c r="F151">
        <v>1.0613999999999999</v>
      </c>
      <c r="G151">
        <v>1.0203</v>
      </c>
      <c r="H151">
        <v>1.0430999999999999</v>
      </c>
      <c r="I151">
        <v>1.0367999999999999</v>
      </c>
      <c r="J151">
        <v>1.0459000000000001</v>
      </c>
      <c r="K151">
        <v>1.06</v>
      </c>
      <c r="L151">
        <v>1.0401</v>
      </c>
      <c r="M151">
        <v>1.0443</v>
      </c>
      <c r="N151">
        <v>1.0561</v>
      </c>
      <c r="O151">
        <v>1.05</v>
      </c>
      <c r="P151">
        <v>1.0367</v>
      </c>
      <c r="Q151">
        <v>1.0349999999999999</v>
      </c>
      <c r="R151">
        <v>1.0399</v>
      </c>
      <c r="S151">
        <v>1.0425</v>
      </c>
      <c r="T151">
        <v>1.0357000000000001</v>
      </c>
      <c r="U151">
        <v>1.0289999999999999</v>
      </c>
      <c r="V151">
        <v>1.0587</v>
      </c>
      <c r="W151">
        <v>1.0319</v>
      </c>
      <c r="X151">
        <v>1.046</v>
      </c>
      <c r="Y151">
        <v>1.0438000000000001</v>
      </c>
      <c r="Z151">
        <v>1.0488999999999999</v>
      </c>
      <c r="AA151">
        <v>1.0495000000000001</v>
      </c>
      <c r="AB151">
        <v>1.04</v>
      </c>
      <c r="AC151">
        <v>1.0444</v>
      </c>
      <c r="AD151">
        <v>1.0387</v>
      </c>
      <c r="AE151">
        <v>1.0577000000000001</v>
      </c>
      <c r="AF151">
        <v>1.0418000000000001</v>
      </c>
      <c r="AG151">
        <v>1.0452999999999999</v>
      </c>
      <c r="AH151">
        <v>1.0427</v>
      </c>
      <c r="AI151">
        <v>1.0471999999999999</v>
      </c>
      <c r="AJ151">
        <v>1.0589999999999999</v>
      </c>
      <c r="AK151">
        <v>1.0419</v>
      </c>
      <c r="AL151">
        <v>1.0331999999999999</v>
      </c>
      <c r="AM151">
        <v>1.0490999999999999</v>
      </c>
      <c r="AN151">
        <v>1.0561</v>
      </c>
      <c r="AO151">
        <v>1.0603</v>
      </c>
      <c r="AP151">
        <v>1.0506</v>
      </c>
      <c r="AQ151">
        <v>1.0452999999999999</v>
      </c>
      <c r="AR151">
        <v>1.0499000000000001</v>
      </c>
      <c r="AS151">
        <v>1.0588</v>
      </c>
      <c r="AT151">
        <v>1.0382</v>
      </c>
      <c r="AU151">
        <v>1.0516000000000001</v>
      </c>
      <c r="AV151">
        <v>1.0484</v>
      </c>
      <c r="AW151">
        <v>1.0552999999999999</v>
      </c>
      <c r="AX151">
        <v>1.0387</v>
      </c>
      <c r="AY151">
        <v>1.054</v>
      </c>
      <c r="AZ151">
        <v>1.0608</v>
      </c>
      <c r="BA151">
        <v>1.0470999999999999</v>
      </c>
      <c r="BB151">
        <v>1.0527</v>
      </c>
      <c r="BC151">
        <v>1.042</v>
      </c>
      <c r="BD151">
        <v>1.0434000000000001</v>
      </c>
      <c r="BE151">
        <v>1.0428999999999999</v>
      </c>
      <c r="BF151">
        <v>1.0528</v>
      </c>
      <c r="BG151">
        <v>1.0419</v>
      </c>
      <c r="BH151">
        <v>1.0436000000000001</v>
      </c>
      <c r="BI151">
        <v>1.0441</v>
      </c>
      <c r="BJ151">
        <v>1.0376000000000001</v>
      </c>
      <c r="BK151">
        <v>1.0437000000000001</v>
      </c>
      <c r="BL151">
        <v>1.0458000000000001</v>
      </c>
      <c r="BM151">
        <v>1.0439000000000001</v>
      </c>
      <c r="BN151">
        <v>1.0441</v>
      </c>
      <c r="BO151">
        <v>1.0496000000000001</v>
      </c>
      <c r="BP151">
        <v>1.0443</v>
      </c>
      <c r="BQ151">
        <v>1.0464</v>
      </c>
      <c r="BR151">
        <v>1.0481</v>
      </c>
      <c r="BS151">
        <v>1.06</v>
      </c>
      <c r="BT151">
        <v>1.0408999999999999</v>
      </c>
      <c r="BU151">
        <v>1.0485</v>
      </c>
      <c r="BV151">
        <v>1.0492999999999999</v>
      </c>
      <c r="BW151">
        <v>1.0306999999999999</v>
      </c>
      <c r="BX151">
        <v>1.0529999999999999</v>
      </c>
      <c r="BY151">
        <v>1.0394000000000001</v>
      </c>
      <c r="BZ151">
        <v>1.048</v>
      </c>
      <c r="CA151">
        <v>1.0643</v>
      </c>
      <c r="CB151">
        <v>1.0469999999999999</v>
      </c>
      <c r="CC151">
        <v>1.0427999999999999</v>
      </c>
      <c r="CD151">
        <v>1.0524</v>
      </c>
      <c r="CE151">
        <v>1.016</v>
      </c>
      <c r="CF151">
        <v>1.0348999999999999</v>
      </c>
      <c r="CG151">
        <v>1.0582</v>
      </c>
      <c r="CH151">
        <v>1.0119</v>
      </c>
      <c r="CI151">
        <v>1.0488999999999999</v>
      </c>
      <c r="CJ151">
        <v>1.0418000000000001</v>
      </c>
    </row>
    <row r="152" spans="1:88" x14ac:dyDescent="0.3">
      <c r="A152" s="10"/>
      <c r="B152" s="2">
        <v>43647</v>
      </c>
      <c r="C152">
        <v>1.0464</v>
      </c>
      <c r="D152">
        <v>1.0384</v>
      </c>
      <c r="E152">
        <v>1.0496000000000001</v>
      </c>
      <c r="F152">
        <v>1.0616000000000001</v>
      </c>
      <c r="G152">
        <v>1.0183</v>
      </c>
      <c r="H152">
        <v>1.0416000000000001</v>
      </c>
      <c r="I152">
        <v>1.0337000000000001</v>
      </c>
      <c r="J152">
        <v>1.0459000000000001</v>
      </c>
      <c r="K152">
        <v>1.0531999999999999</v>
      </c>
      <c r="L152">
        <v>1.044</v>
      </c>
      <c r="M152">
        <v>1.0437000000000001</v>
      </c>
      <c r="N152">
        <v>1.0547</v>
      </c>
      <c r="O152">
        <v>1.0538000000000001</v>
      </c>
      <c r="P152">
        <v>1.0373000000000001</v>
      </c>
      <c r="Q152">
        <v>1.0355000000000001</v>
      </c>
      <c r="R152">
        <v>1.0365</v>
      </c>
      <c r="S152">
        <v>1.0444</v>
      </c>
      <c r="T152">
        <v>1.0375000000000001</v>
      </c>
      <c r="U152">
        <v>1.0295000000000001</v>
      </c>
      <c r="V152">
        <v>1.0564</v>
      </c>
      <c r="W152">
        <v>1.0319</v>
      </c>
      <c r="X152">
        <v>1.0506</v>
      </c>
      <c r="Y152">
        <v>1.0446</v>
      </c>
      <c r="Z152">
        <v>1.0519000000000001</v>
      </c>
      <c r="AA152">
        <v>1.0492999999999999</v>
      </c>
      <c r="AB152">
        <v>1.0381</v>
      </c>
      <c r="AC152">
        <v>1.0449999999999999</v>
      </c>
      <c r="AD152">
        <v>1.0417000000000001</v>
      </c>
      <c r="AE152">
        <v>1.0581</v>
      </c>
      <c r="AF152">
        <v>1.0416000000000001</v>
      </c>
      <c r="AG152">
        <v>1.0459000000000001</v>
      </c>
      <c r="AH152">
        <v>1.0437000000000001</v>
      </c>
      <c r="AI152">
        <v>1.0528999999999999</v>
      </c>
      <c r="AJ152">
        <v>1.0612999999999999</v>
      </c>
      <c r="AK152">
        <v>1.0399</v>
      </c>
      <c r="AL152">
        <v>1.0373000000000001</v>
      </c>
      <c r="AM152">
        <v>1.0491999999999999</v>
      </c>
      <c r="AN152">
        <v>1.0575000000000001</v>
      </c>
      <c r="AO152">
        <v>1.0611999999999999</v>
      </c>
      <c r="AP152">
        <v>1.0535000000000001</v>
      </c>
      <c r="AQ152">
        <v>1.0458000000000001</v>
      </c>
      <c r="AR152">
        <v>1.0464</v>
      </c>
      <c r="AS152">
        <v>1.0561</v>
      </c>
      <c r="AT152">
        <v>1.0365</v>
      </c>
      <c r="AU152">
        <v>1.0536000000000001</v>
      </c>
      <c r="AV152">
        <v>1.0508999999999999</v>
      </c>
      <c r="AW152">
        <v>1.0580000000000001</v>
      </c>
      <c r="AX152">
        <v>1.04</v>
      </c>
      <c r="AY152">
        <v>1.0525</v>
      </c>
      <c r="AZ152">
        <v>1.0589999999999999</v>
      </c>
      <c r="BA152">
        <v>1.0478000000000001</v>
      </c>
      <c r="BB152">
        <v>1.0506</v>
      </c>
      <c r="BC152">
        <v>1.0407</v>
      </c>
      <c r="BD152">
        <v>1.0456000000000001</v>
      </c>
      <c r="BE152">
        <v>1.0443</v>
      </c>
      <c r="BF152">
        <v>1.0492999999999999</v>
      </c>
      <c r="BG152">
        <v>1.0419</v>
      </c>
      <c r="BH152">
        <v>1.0452999999999999</v>
      </c>
      <c r="BI152">
        <v>1.042</v>
      </c>
      <c r="BJ152">
        <v>1.0407</v>
      </c>
      <c r="BK152">
        <v>1.0481</v>
      </c>
      <c r="BL152">
        <v>1.0465</v>
      </c>
      <c r="BM152">
        <v>1.0487</v>
      </c>
      <c r="BN152">
        <v>1.0425</v>
      </c>
      <c r="BO152">
        <v>1.0472999999999999</v>
      </c>
      <c r="BP152">
        <v>1.0449999999999999</v>
      </c>
      <c r="BQ152">
        <v>1.0466</v>
      </c>
      <c r="BR152">
        <v>1.046</v>
      </c>
      <c r="BS152">
        <v>1.0618000000000001</v>
      </c>
      <c r="BT152">
        <v>1.0395000000000001</v>
      </c>
      <c r="BU152">
        <v>1.0474000000000001</v>
      </c>
      <c r="BV152">
        <v>1.0475000000000001</v>
      </c>
      <c r="BW152">
        <v>1.0308999999999999</v>
      </c>
      <c r="BX152">
        <v>1.0499000000000001</v>
      </c>
      <c r="BY152">
        <v>1.0387999999999999</v>
      </c>
      <c r="BZ152">
        <v>1.0487</v>
      </c>
      <c r="CA152">
        <v>1.0639000000000001</v>
      </c>
      <c r="CB152">
        <v>1.0479000000000001</v>
      </c>
      <c r="CC152">
        <v>1.0452999999999999</v>
      </c>
      <c r="CD152">
        <v>1.0521</v>
      </c>
      <c r="CE152">
        <v>1.0192000000000001</v>
      </c>
      <c r="CF152">
        <v>1.0346</v>
      </c>
      <c r="CG152">
        <v>1.0608</v>
      </c>
      <c r="CH152">
        <v>1.0065999999999999</v>
      </c>
      <c r="CI152">
        <v>1.0486</v>
      </c>
      <c r="CJ152">
        <v>1.04</v>
      </c>
    </row>
    <row r="153" spans="1:88" x14ac:dyDescent="0.3">
      <c r="A153" s="10"/>
      <c r="B153" s="2">
        <v>43678</v>
      </c>
      <c r="C153">
        <v>1.0430999999999999</v>
      </c>
      <c r="D153">
        <v>1.0361</v>
      </c>
      <c r="E153">
        <v>1.0449999999999999</v>
      </c>
      <c r="F153">
        <v>1.0617000000000001</v>
      </c>
      <c r="G153">
        <v>1.0107999999999999</v>
      </c>
      <c r="H153">
        <v>1.0347</v>
      </c>
      <c r="I153">
        <v>1.0349999999999999</v>
      </c>
      <c r="J153">
        <v>1.0450999999999999</v>
      </c>
      <c r="K153">
        <v>1.0531999999999999</v>
      </c>
      <c r="L153">
        <v>1.0329999999999999</v>
      </c>
      <c r="M153">
        <v>1.0407999999999999</v>
      </c>
      <c r="N153">
        <v>1.0502</v>
      </c>
      <c r="O153">
        <v>1.0495000000000001</v>
      </c>
      <c r="P153">
        <v>1.0345</v>
      </c>
      <c r="Q153">
        <v>1.036</v>
      </c>
      <c r="R153">
        <v>1.0289999999999999</v>
      </c>
      <c r="S153">
        <v>1.0403</v>
      </c>
      <c r="T153">
        <v>1.0387999999999999</v>
      </c>
      <c r="U153">
        <v>1.03</v>
      </c>
      <c r="V153">
        <v>1.0532999999999999</v>
      </c>
      <c r="W153">
        <v>1.0271999999999999</v>
      </c>
      <c r="X153">
        <v>1.038</v>
      </c>
      <c r="Y153">
        <v>1.0431999999999999</v>
      </c>
      <c r="Z153">
        <v>1.0451999999999999</v>
      </c>
      <c r="AA153">
        <v>1.0444</v>
      </c>
      <c r="AB153">
        <v>1.0381</v>
      </c>
      <c r="AC153">
        <v>1.0410999999999999</v>
      </c>
      <c r="AD153">
        <v>1.0435000000000001</v>
      </c>
      <c r="AE153">
        <v>1.0602</v>
      </c>
      <c r="AF153">
        <v>1.0385</v>
      </c>
      <c r="AG153">
        <v>1.0425</v>
      </c>
      <c r="AH153">
        <v>1.0406</v>
      </c>
      <c r="AI153">
        <v>1.0508999999999999</v>
      </c>
      <c r="AJ153">
        <v>1.0528</v>
      </c>
      <c r="AK153">
        <v>1.0331999999999999</v>
      </c>
      <c r="AL153">
        <v>1.0314000000000001</v>
      </c>
      <c r="AM153">
        <v>1.0452999999999999</v>
      </c>
      <c r="AN153">
        <v>1.0515000000000001</v>
      </c>
      <c r="AO153">
        <v>1.0590999999999999</v>
      </c>
      <c r="AP153">
        <v>1.0501</v>
      </c>
      <c r="AQ153">
        <v>1.0406</v>
      </c>
      <c r="AR153">
        <v>1.0468</v>
      </c>
      <c r="AS153">
        <v>1.0522</v>
      </c>
      <c r="AT153">
        <v>1.0327</v>
      </c>
      <c r="AU153">
        <v>1.0481</v>
      </c>
      <c r="AV153">
        <v>1.0474000000000001</v>
      </c>
      <c r="AW153">
        <v>1.0547</v>
      </c>
      <c r="AX153">
        <v>1.0386</v>
      </c>
      <c r="AY153">
        <v>1.0495000000000001</v>
      </c>
      <c r="AZ153">
        <v>1.0536000000000001</v>
      </c>
      <c r="BA153">
        <v>1.0462</v>
      </c>
      <c r="BB153">
        <v>1.0457000000000001</v>
      </c>
      <c r="BC153">
        <v>1.0398000000000001</v>
      </c>
      <c r="BD153">
        <v>1.0450999999999999</v>
      </c>
      <c r="BE153">
        <v>1.0404</v>
      </c>
      <c r="BF153">
        <v>1.0464</v>
      </c>
      <c r="BG153">
        <v>1.0405</v>
      </c>
      <c r="BH153">
        <v>1.0403</v>
      </c>
      <c r="BI153">
        <v>1.0371999999999999</v>
      </c>
      <c r="BJ153">
        <v>1.0405</v>
      </c>
      <c r="BK153">
        <v>1.0438000000000001</v>
      </c>
      <c r="BL153">
        <v>1.0448</v>
      </c>
      <c r="BM153">
        <v>1.0449999999999999</v>
      </c>
      <c r="BN153">
        <v>1.0394000000000001</v>
      </c>
      <c r="BO153">
        <v>1.0434000000000001</v>
      </c>
      <c r="BP153">
        <v>1.0411999999999999</v>
      </c>
      <c r="BQ153">
        <v>1.0426</v>
      </c>
      <c r="BR153">
        <v>1.0403</v>
      </c>
      <c r="BS153">
        <v>1.0564</v>
      </c>
      <c r="BT153">
        <v>1.0282</v>
      </c>
      <c r="BU153">
        <v>1.044</v>
      </c>
      <c r="BV153">
        <v>1.0383</v>
      </c>
      <c r="BW153">
        <v>1.0273000000000001</v>
      </c>
      <c r="BX153">
        <v>1.0490999999999999</v>
      </c>
      <c r="BY153">
        <v>1.0369999999999999</v>
      </c>
      <c r="BZ153">
        <v>1.0456000000000001</v>
      </c>
      <c r="CA153">
        <v>1.0537000000000001</v>
      </c>
      <c r="CB153">
        <v>1.046</v>
      </c>
      <c r="CC153">
        <v>1.0405</v>
      </c>
      <c r="CD153">
        <v>1.0589999999999999</v>
      </c>
      <c r="CE153">
        <v>1.0203</v>
      </c>
      <c r="CF153">
        <v>1.0283</v>
      </c>
      <c r="CG153">
        <v>1.0657000000000001</v>
      </c>
      <c r="CH153">
        <v>1.006</v>
      </c>
      <c r="CI153">
        <v>1.0405</v>
      </c>
      <c r="CJ153">
        <v>1.0316000000000001</v>
      </c>
    </row>
    <row r="154" spans="1:88" x14ac:dyDescent="0.3">
      <c r="A154" s="10"/>
      <c r="B154" s="2">
        <v>43709</v>
      </c>
      <c r="C154">
        <v>1.0403</v>
      </c>
      <c r="D154">
        <v>1.0304</v>
      </c>
      <c r="E154">
        <v>1.0422</v>
      </c>
      <c r="F154">
        <v>1.0547</v>
      </c>
      <c r="G154">
        <v>1.0115000000000001</v>
      </c>
      <c r="H154">
        <v>1.0355000000000001</v>
      </c>
      <c r="I154">
        <v>1.0325</v>
      </c>
      <c r="J154">
        <v>1.0449999999999999</v>
      </c>
      <c r="K154">
        <v>1.0482</v>
      </c>
      <c r="L154">
        <v>1.0266999999999999</v>
      </c>
      <c r="M154">
        <v>1.0377000000000001</v>
      </c>
      <c r="N154">
        <v>1.0434000000000001</v>
      </c>
      <c r="O154">
        <v>1.0449999999999999</v>
      </c>
      <c r="P154">
        <v>1.0306</v>
      </c>
      <c r="Q154">
        <v>1.0366</v>
      </c>
      <c r="R154">
        <v>1.0306999999999999</v>
      </c>
      <c r="S154">
        <v>1.0383</v>
      </c>
      <c r="T154">
        <v>1.0327</v>
      </c>
      <c r="U154">
        <v>1.0296000000000001</v>
      </c>
      <c r="V154">
        <v>1.0449999999999999</v>
      </c>
      <c r="W154">
        <v>1.0229999999999999</v>
      </c>
      <c r="X154">
        <v>1.0303</v>
      </c>
      <c r="Y154">
        <v>1.0376000000000001</v>
      </c>
      <c r="Z154">
        <v>1.0388999999999999</v>
      </c>
      <c r="AA154">
        <v>1.0394000000000001</v>
      </c>
      <c r="AB154">
        <v>1.0314000000000001</v>
      </c>
      <c r="AC154">
        <v>1.0407</v>
      </c>
      <c r="AD154">
        <v>1.0370999999999999</v>
      </c>
      <c r="AE154">
        <v>1.0561</v>
      </c>
      <c r="AF154">
        <v>1.0375000000000001</v>
      </c>
      <c r="AG154">
        <v>1.0395000000000001</v>
      </c>
      <c r="AH154">
        <v>1.0376000000000001</v>
      </c>
      <c r="AI154">
        <v>1.0471999999999999</v>
      </c>
      <c r="AJ154">
        <v>1.0437000000000001</v>
      </c>
      <c r="AK154">
        <v>1.0293000000000001</v>
      </c>
      <c r="AL154">
        <v>1.0302</v>
      </c>
      <c r="AM154">
        <v>1.0405</v>
      </c>
      <c r="AN154">
        <v>1.0467</v>
      </c>
      <c r="AO154">
        <v>1.0535000000000001</v>
      </c>
      <c r="AP154">
        <v>1.0417000000000001</v>
      </c>
      <c r="AQ154">
        <v>1.0386</v>
      </c>
      <c r="AR154">
        <v>1.0428999999999999</v>
      </c>
      <c r="AS154">
        <v>1.0455000000000001</v>
      </c>
      <c r="AT154">
        <v>1.0306</v>
      </c>
      <c r="AU154">
        <v>1.0431999999999999</v>
      </c>
      <c r="AV154">
        <v>1.0468999999999999</v>
      </c>
      <c r="AW154">
        <v>1.0512999999999999</v>
      </c>
      <c r="AX154">
        <v>1.0385</v>
      </c>
      <c r="AY154">
        <v>1.0423</v>
      </c>
      <c r="AZ154">
        <v>1.0445</v>
      </c>
      <c r="BA154">
        <v>1.0457000000000001</v>
      </c>
      <c r="BB154">
        <v>1.0417000000000001</v>
      </c>
      <c r="BC154">
        <v>1.0357000000000001</v>
      </c>
      <c r="BD154">
        <v>1.0415000000000001</v>
      </c>
      <c r="BE154">
        <v>1.0330999999999999</v>
      </c>
      <c r="BF154">
        <v>1.0450999999999999</v>
      </c>
      <c r="BG154">
        <v>1.0367999999999999</v>
      </c>
      <c r="BH154">
        <v>1.0370999999999999</v>
      </c>
      <c r="BI154">
        <v>1.0357000000000001</v>
      </c>
      <c r="BJ154">
        <v>1.0422</v>
      </c>
      <c r="BK154">
        <v>1.0387</v>
      </c>
      <c r="BL154">
        <v>1.0416000000000001</v>
      </c>
      <c r="BM154">
        <v>1.0370999999999999</v>
      </c>
      <c r="BN154">
        <v>1.0368999999999999</v>
      </c>
      <c r="BO154">
        <v>1.0396000000000001</v>
      </c>
      <c r="BP154">
        <v>1.0383</v>
      </c>
      <c r="BQ154">
        <v>1.0412999999999999</v>
      </c>
      <c r="BR154">
        <v>1.0356000000000001</v>
      </c>
      <c r="BS154">
        <v>1.0509999999999999</v>
      </c>
      <c r="BT154">
        <v>1.0345</v>
      </c>
      <c r="BU154">
        <v>1.0403</v>
      </c>
      <c r="BV154">
        <v>1.0310999999999999</v>
      </c>
      <c r="BW154">
        <v>1.0257000000000001</v>
      </c>
      <c r="BX154">
        <v>1.0435000000000001</v>
      </c>
      <c r="BY154">
        <v>1.0353000000000001</v>
      </c>
      <c r="BZ154">
        <v>1.0452999999999999</v>
      </c>
      <c r="CA154">
        <v>1.0519000000000001</v>
      </c>
      <c r="CB154">
        <v>1.0448999999999999</v>
      </c>
      <c r="CC154">
        <v>1.0394000000000001</v>
      </c>
      <c r="CD154">
        <v>1.0598000000000001</v>
      </c>
      <c r="CE154">
        <v>1.0234000000000001</v>
      </c>
      <c r="CF154">
        <v>1.0237000000000001</v>
      </c>
      <c r="CG154">
        <v>1.0636000000000001</v>
      </c>
      <c r="CH154">
        <v>1.0033000000000001</v>
      </c>
      <c r="CI154">
        <v>1.0307999999999999</v>
      </c>
      <c r="CJ154">
        <v>1.0289999999999999</v>
      </c>
    </row>
    <row r="155" spans="1:88" x14ac:dyDescent="0.3">
      <c r="A155" s="10"/>
      <c r="B155" s="2">
        <v>43739</v>
      </c>
      <c r="C155">
        <v>1.0376000000000001</v>
      </c>
      <c r="D155">
        <v>1.0258</v>
      </c>
      <c r="E155">
        <v>1.0410999999999999</v>
      </c>
      <c r="F155">
        <v>1.0465</v>
      </c>
      <c r="G155">
        <v>1.0114000000000001</v>
      </c>
      <c r="H155">
        <v>1.0418000000000001</v>
      </c>
      <c r="I155">
        <v>1.0384</v>
      </c>
      <c r="J155">
        <v>1.0489999999999999</v>
      </c>
      <c r="K155">
        <v>1.0451999999999999</v>
      </c>
      <c r="L155">
        <v>1.0283</v>
      </c>
      <c r="M155">
        <v>1.0369999999999999</v>
      </c>
      <c r="N155">
        <v>1.0418000000000001</v>
      </c>
      <c r="O155">
        <v>1.0402</v>
      </c>
      <c r="P155">
        <v>1.0266999999999999</v>
      </c>
      <c r="Q155">
        <v>1.0347</v>
      </c>
      <c r="R155">
        <v>1.0269999999999999</v>
      </c>
      <c r="S155">
        <v>1.0333000000000001</v>
      </c>
      <c r="T155">
        <v>1.0310999999999999</v>
      </c>
      <c r="U155">
        <v>1.028</v>
      </c>
      <c r="V155">
        <v>1.0408999999999999</v>
      </c>
      <c r="W155">
        <v>1.0291999999999999</v>
      </c>
      <c r="X155">
        <v>1.0314000000000001</v>
      </c>
      <c r="Y155">
        <v>1.0359</v>
      </c>
      <c r="Z155">
        <v>1.0361</v>
      </c>
      <c r="AA155">
        <v>1.0386</v>
      </c>
      <c r="AB155">
        <v>1.0289999999999999</v>
      </c>
      <c r="AC155">
        <v>1.0399</v>
      </c>
      <c r="AD155">
        <v>1.0359</v>
      </c>
      <c r="AE155">
        <v>1.0537000000000001</v>
      </c>
      <c r="AF155">
        <v>1.0343</v>
      </c>
      <c r="AG155">
        <v>1.0369999999999999</v>
      </c>
      <c r="AH155">
        <v>1.0317000000000001</v>
      </c>
      <c r="AI155">
        <v>1.0421</v>
      </c>
      <c r="AJ155">
        <v>1.0396000000000001</v>
      </c>
      <c r="AK155">
        <v>1.0259</v>
      </c>
      <c r="AL155">
        <v>1.0318000000000001</v>
      </c>
      <c r="AM155">
        <v>1.0387</v>
      </c>
      <c r="AN155">
        <v>1.0407</v>
      </c>
      <c r="AO155">
        <v>1.0463</v>
      </c>
      <c r="AP155">
        <v>1.0369999999999999</v>
      </c>
      <c r="AQ155">
        <v>1.0302</v>
      </c>
      <c r="AR155">
        <v>1.0416000000000001</v>
      </c>
      <c r="AS155">
        <v>1.0419</v>
      </c>
      <c r="AT155">
        <v>1.0287999999999999</v>
      </c>
      <c r="AU155">
        <v>1.0434000000000001</v>
      </c>
      <c r="AV155">
        <v>1.0464</v>
      </c>
      <c r="AW155">
        <v>1.0441</v>
      </c>
      <c r="AX155">
        <v>1.0343</v>
      </c>
      <c r="AY155">
        <v>1.0411999999999999</v>
      </c>
      <c r="AZ155">
        <v>1.0263</v>
      </c>
      <c r="BA155">
        <v>1.0439000000000001</v>
      </c>
      <c r="BB155">
        <v>1.0425</v>
      </c>
      <c r="BC155">
        <v>1.0327</v>
      </c>
      <c r="BD155">
        <v>1.0378000000000001</v>
      </c>
      <c r="BE155">
        <v>1.0324</v>
      </c>
      <c r="BF155">
        <v>1.0423</v>
      </c>
      <c r="BG155">
        <v>1.0350999999999999</v>
      </c>
      <c r="BH155">
        <v>1.0375000000000001</v>
      </c>
      <c r="BI155">
        <v>1.0314000000000001</v>
      </c>
      <c r="BJ155">
        <v>1.0385</v>
      </c>
      <c r="BK155">
        <v>1.0334000000000001</v>
      </c>
      <c r="BL155">
        <v>1.0348999999999999</v>
      </c>
      <c r="BM155">
        <v>1.0357000000000001</v>
      </c>
      <c r="BN155">
        <v>1.0354000000000001</v>
      </c>
      <c r="BO155">
        <v>1.0349999999999999</v>
      </c>
      <c r="BP155">
        <v>1.0355000000000001</v>
      </c>
      <c r="BQ155">
        <v>1.0367999999999999</v>
      </c>
      <c r="BR155">
        <v>1.0302</v>
      </c>
      <c r="BS155">
        <v>1.0494000000000001</v>
      </c>
      <c r="BT155">
        <v>1.0318000000000001</v>
      </c>
      <c r="BU155">
        <v>1.0401</v>
      </c>
      <c r="BV155">
        <v>1.0258</v>
      </c>
      <c r="BW155">
        <v>1.0243</v>
      </c>
      <c r="BX155">
        <v>1.0394000000000001</v>
      </c>
      <c r="BY155">
        <v>1.0331999999999999</v>
      </c>
      <c r="BZ155">
        <v>1.0407999999999999</v>
      </c>
      <c r="CA155">
        <v>1.0470999999999999</v>
      </c>
      <c r="CB155">
        <v>1.0417000000000001</v>
      </c>
      <c r="CC155">
        <v>1.0370999999999999</v>
      </c>
      <c r="CD155">
        <v>1.0551999999999999</v>
      </c>
      <c r="CE155">
        <v>1.0318000000000001</v>
      </c>
      <c r="CF155">
        <v>1.0217000000000001</v>
      </c>
      <c r="CG155">
        <v>1.0596000000000001</v>
      </c>
      <c r="CH155">
        <v>1.0012000000000001</v>
      </c>
      <c r="CI155">
        <v>1.0309999999999999</v>
      </c>
      <c r="CJ155">
        <v>1.0289999999999999</v>
      </c>
    </row>
    <row r="156" spans="1:88" x14ac:dyDescent="0.3">
      <c r="A156" s="10"/>
      <c r="B156" s="2">
        <v>43770</v>
      </c>
      <c r="C156">
        <v>1.034</v>
      </c>
      <c r="D156">
        <v>1.0194000000000001</v>
      </c>
      <c r="E156">
        <v>1.0341</v>
      </c>
      <c r="F156">
        <v>1.0456000000000001</v>
      </c>
      <c r="G156">
        <v>1.0129999999999999</v>
      </c>
      <c r="H156">
        <v>1.0398000000000001</v>
      </c>
      <c r="I156">
        <v>1.0379</v>
      </c>
      <c r="J156">
        <v>1.0417000000000001</v>
      </c>
      <c r="K156">
        <v>1.0404</v>
      </c>
      <c r="L156">
        <v>1.0246</v>
      </c>
      <c r="M156">
        <v>1.0334000000000001</v>
      </c>
      <c r="N156">
        <v>1.0361</v>
      </c>
      <c r="O156">
        <v>1.0336000000000001</v>
      </c>
      <c r="P156">
        <v>1.0226</v>
      </c>
      <c r="Q156">
        <v>1.0324</v>
      </c>
      <c r="R156">
        <v>1.0277000000000001</v>
      </c>
      <c r="S156">
        <v>1.0299</v>
      </c>
      <c r="T156">
        <v>1.0318000000000001</v>
      </c>
      <c r="U156">
        <v>1.0257000000000001</v>
      </c>
      <c r="V156">
        <v>1.0383</v>
      </c>
      <c r="W156">
        <v>1.0347</v>
      </c>
      <c r="X156">
        <v>1.0246999999999999</v>
      </c>
      <c r="Y156">
        <v>1.0328999999999999</v>
      </c>
      <c r="Z156">
        <v>1.0308999999999999</v>
      </c>
      <c r="AA156">
        <v>1.0348999999999999</v>
      </c>
      <c r="AB156">
        <v>1.0297000000000001</v>
      </c>
      <c r="AC156">
        <v>1.0369999999999999</v>
      </c>
      <c r="AD156">
        <v>1.038</v>
      </c>
      <c r="AE156">
        <v>1.0508</v>
      </c>
      <c r="AF156">
        <v>1.0317000000000001</v>
      </c>
      <c r="AG156">
        <v>1.0308999999999999</v>
      </c>
      <c r="AH156">
        <v>1.0266999999999999</v>
      </c>
      <c r="AI156">
        <v>1.0338000000000001</v>
      </c>
      <c r="AJ156">
        <v>1.0308999999999999</v>
      </c>
      <c r="AK156">
        <v>1.0265</v>
      </c>
      <c r="AL156">
        <v>1.0304</v>
      </c>
      <c r="AM156">
        <v>1.0336000000000001</v>
      </c>
      <c r="AN156">
        <v>1.036</v>
      </c>
      <c r="AO156">
        <v>1.0429999999999999</v>
      </c>
      <c r="AP156">
        <v>1.0335000000000001</v>
      </c>
      <c r="AQ156">
        <v>1.0296000000000001</v>
      </c>
      <c r="AR156">
        <v>1.0378000000000001</v>
      </c>
      <c r="AS156">
        <v>1.0367999999999999</v>
      </c>
      <c r="AT156">
        <v>1.0271999999999999</v>
      </c>
      <c r="AU156">
        <v>1.0414000000000001</v>
      </c>
      <c r="AV156">
        <v>1.0422</v>
      </c>
      <c r="AW156">
        <v>1.0406</v>
      </c>
      <c r="AX156">
        <v>1.0313000000000001</v>
      </c>
      <c r="AY156">
        <v>1.0347999999999999</v>
      </c>
      <c r="AZ156">
        <v>1.0237000000000001</v>
      </c>
      <c r="BA156">
        <v>1.0370999999999999</v>
      </c>
      <c r="BB156">
        <v>1.0398000000000001</v>
      </c>
      <c r="BC156">
        <v>1.0341</v>
      </c>
      <c r="BD156">
        <v>1.0326</v>
      </c>
      <c r="BE156">
        <v>1.0268999999999999</v>
      </c>
      <c r="BF156">
        <v>1.0357000000000001</v>
      </c>
      <c r="BG156">
        <v>1.0317000000000001</v>
      </c>
      <c r="BH156">
        <v>1.0347</v>
      </c>
      <c r="BI156">
        <v>1.0273000000000001</v>
      </c>
      <c r="BJ156">
        <v>1.0329999999999999</v>
      </c>
      <c r="BK156">
        <v>1.0237000000000001</v>
      </c>
      <c r="BL156">
        <v>1.0290999999999999</v>
      </c>
      <c r="BM156">
        <v>1.0294000000000001</v>
      </c>
      <c r="BN156">
        <v>1.0335000000000001</v>
      </c>
      <c r="BO156">
        <v>1.0291999999999999</v>
      </c>
      <c r="BP156">
        <v>1.0391999999999999</v>
      </c>
      <c r="BQ156">
        <v>1.0342</v>
      </c>
      <c r="BR156">
        <v>1.0228999999999999</v>
      </c>
      <c r="BS156">
        <v>1.0429999999999999</v>
      </c>
      <c r="BT156">
        <v>1.0294000000000001</v>
      </c>
      <c r="BU156">
        <v>1.0365</v>
      </c>
      <c r="BV156">
        <v>1.0246999999999999</v>
      </c>
      <c r="BW156">
        <v>1.0222</v>
      </c>
      <c r="BX156">
        <v>1.032</v>
      </c>
      <c r="BY156">
        <v>1.0333000000000001</v>
      </c>
      <c r="BZ156">
        <v>1.0410999999999999</v>
      </c>
      <c r="CA156">
        <v>1.0431999999999999</v>
      </c>
      <c r="CB156">
        <v>1.0385</v>
      </c>
      <c r="CC156">
        <v>1.0311999999999999</v>
      </c>
      <c r="CD156">
        <v>1.0524</v>
      </c>
      <c r="CE156">
        <v>1.0303</v>
      </c>
      <c r="CF156">
        <v>1.0159</v>
      </c>
      <c r="CG156">
        <v>1.0506</v>
      </c>
      <c r="CH156">
        <v>1.0068999999999999</v>
      </c>
      <c r="CI156">
        <v>1.0282</v>
      </c>
      <c r="CJ156">
        <v>1.0307999999999999</v>
      </c>
    </row>
    <row r="157" spans="1:88" x14ac:dyDescent="0.3">
      <c r="A157" s="10"/>
      <c r="B157" s="2">
        <v>43800</v>
      </c>
      <c r="C157">
        <v>1.028</v>
      </c>
      <c r="D157">
        <v>1.0172000000000001</v>
      </c>
      <c r="E157">
        <v>1.0256000000000001</v>
      </c>
      <c r="F157">
        <v>1.0375000000000001</v>
      </c>
      <c r="G157">
        <v>1.0165</v>
      </c>
      <c r="H157">
        <v>1.0347999999999999</v>
      </c>
      <c r="I157">
        <v>1.0378000000000001</v>
      </c>
      <c r="J157">
        <v>1.0342</v>
      </c>
      <c r="K157">
        <v>1.0310999999999999</v>
      </c>
      <c r="L157">
        <v>1.0177</v>
      </c>
      <c r="M157">
        <v>1.026</v>
      </c>
      <c r="N157">
        <v>1.0258</v>
      </c>
      <c r="O157">
        <v>1.0216000000000001</v>
      </c>
      <c r="P157">
        <v>1.0172000000000001</v>
      </c>
      <c r="Q157">
        <v>1.0311999999999999</v>
      </c>
      <c r="R157">
        <v>1.0167999999999999</v>
      </c>
      <c r="S157">
        <v>1.0249999999999999</v>
      </c>
      <c r="T157">
        <v>1.0296000000000001</v>
      </c>
      <c r="U157">
        <v>1.0214000000000001</v>
      </c>
      <c r="V157">
        <v>1.0313000000000001</v>
      </c>
      <c r="W157">
        <v>1.0264</v>
      </c>
      <c r="X157">
        <v>1.0165</v>
      </c>
      <c r="Y157">
        <v>1.0289999999999999</v>
      </c>
      <c r="Z157">
        <v>1.0234000000000001</v>
      </c>
      <c r="AA157">
        <v>1.0324</v>
      </c>
      <c r="AB157">
        <v>1.0294000000000001</v>
      </c>
      <c r="AC157">
        <v>1.0277000000000001</v>
      </c>
      <c r="AD157">
        <v>1.0349999999999999</v>
      </c>
      <c r="AE157">
        <v>1.0509999999999999</v>
      </c>
      <c r="AF157">
        <v>1.0241</v>
      </c>
      <c r="AG157">
        <v>1.024</v>
      </c>
      <c r="AH157">
        <v>1.0233000000000001</v>
      </c>
      <c r="AI157">
        <v>1.0293000000000001</v>
      </c>
      <c r="AJ157">
        <v>1.0179</v>
      </c>
      <c r="AK157">
        <v>1.0223</v>
      </c>
      <c r="AL157">
        <v>1.0261</v>
      </c>
      <c r="AM157">
        <v>1.0234000000000001</v>
      </c>
      <c r="AN157">
        <v>1.0284</v>
      </c>
      <c r="AO157">
        <v>1.0389999999999999</v>
      </c>
      <c r="AP157">
        <v>1.0243</v>
      </c>
      <c r="AQ157">
        <v>1.0209999999999999</v>
      </c>
      <c r="AR157">
        <v>1.0334000000000001</v>
      </c>
      <c r="AS157">
        <v>1.0317000000000001</v>
      </c>
      <c r="AT157">
        <v>1.0241</v>
      </c>
      <c r="AU157">
        <v>1.0347999999999999</v>
      </c>
      <c r="AV157">
        <v>1.0335000000000001</v>
      </c>
      <c r="AW157">
        <v>1.0318000000000001</v>
      </c>
      <c r="AX157">
        <v>1.0234000000000001</v>
      </c>
      <c r="AY157">
        <v>1.0259</v>
      </c>
      <c r="AZ157">
        <v>1.0216000000000001</v>
      </c>
      <c r="BA157">
        <v>1.0289999999999999</v>
      </c>
      <c r="BB157">
        <v>1.0319</v>
      </c>
      <c r="BC157">
        <v>1.0262</v>
      </c>
      <c r="BD157">
        <v>1.0261</v>
      </c>
      <c r="BE157">
        <v>1.0194000000000001</v>
      </c>
      <c r="BF157">
        <v>1.0307999999999999</v>
      </c>
      <c r="BG157">
        <v>1.0219</v>
      </c>
      <c r="BH157">
        <v>1.0302</v>
      </c>
      <c r="BI157">
        <v>1.0210999999999999</v>
      </c>
      <c r="BJ157">
        <v>1.0286999999999999</v>
      </c>
      <c r="BK157">
        <v>1.0159</v>
      </c>
      <c r="BL157">
        <v>1.0199</v>
      </c>
      <c r="BM157">
        <v>1.0163</v>
      </c>
      <c r="BN157">
        <v>1.0263</v>
      </c>
      <c r="BO157">
        <v>1.0238</v>
      </c>
      <c r="BP157">
        <v>1.0398000000000001</v>
      </c>
      <c r="BQ157">
        <v>1.0274000000000001</v>
      </c>
      <c r="BR157">
        <v>1.0150999999999999</v>
      </c>
      <c r="BS157">
        <v>1.0359</v>
      </c>
      <c r="BT157">
        <v>1.0205</v>
      </c>
      <c r="BU157">
        <v>1.0296000000000001</v>
      </c>
      <c r="BV157">
        <v>1.0176000000000001</v>
      </c>
      <c r="BW157">
        <v>1.0217000000000001</v>
      </c>
      <c r="BX157">
        <v>1.0261</v>
      </c>
      <c r="BY157">
        <v>1.0294000000000001</v>
      </c>
      <c r="BZ157">
        <v>1.0384</v>
      </c>
      <c r="CA157">
        <v>1.0306999999999999</v>
      </c>
      <c r="CB157">
        <v>1.0342</v>
      </c>
      <c r="CC157">
        <v>1.0255000000000001</v>
      </c>
      <c r="CD157">
        <v>1.0485</v>
      </c>
      <c r="CE157">
        <v>1.0276000000000001</v>
      </c>
      <c r="CF157">
        <v>1.0198</v>
      </c>
      <c r="CG157">
        <v>1.0478000000000001</v>
      </c>
      <c r="CH157">
        <v>1.0094000000000001</v>
      </c>
      <c r="CI157">
        <v>1.0206</v>
      </c>
      <c r="CJ157">
        <v>1.0142</v>
      </c>
    </row>
    <row r="158" spans="1:88" x14ac:dyDescent="0.3">
      <c r="A158" s="10"/>
      <c r="B158" s="2">
        <v>43831</v>
      </c>
      <c r="C158">
        <v>1.0228999999999999</v>
      </c>
      <c r="D158">
        <v>1.0176000000000001</v>
      </c>
      <c r="E158">
        <v>1.0193000000000001</v>
      </c>
      <c r="F158">
        <v>1.0376000000000001</v>
      </c>
      <c r="G158">
        <v>1.0187999999999999</v>
      </c>
      <c r="H158">
        <v>1.0333000000000001</v>
      </c>
      <c r="I158">
        <v>1.0375000000000001</v>
      </c>
      <c r="J158">
        <v>1.0301</v>
      </c>
      <c r="K158">
        <v>1.0253000000000001</v>
      </c>
      <c r="L158">
        <v>1.0157</v>
      </c>
      <c r="M158">
        <v>1.0216000000000001</v>
      </c>
      <c r="N158">
        <v>1.0206</v>
      </c>
      <c r="O158">
        <v>1.0178</v>
      </c>
      <c r="P158">
        <v>1.0112000000000001</v>
      </c>
      <c r="Q158">
        <v>1.0267999999999999</v>
      </c>
      <c r="R158">
        <v>1.0149999999999999</v>
      </c>
      <c r="S158">
        <v>1.0197000000000001</v>
      </c>
      <c r="T158">
        <v>1.0273000000000001</v>
      </c>
      <c r="U158">
        <v>1.0161</v>
      </c>
      <c r="V158">
        <v>1.0261</v>
      </c>
      <c r="W158">
        <v>1.0224</v>
      </c>
      <c r="X158">
        <v>1.0158</v>
      </c>
      <c r="Y158">
        <v>1.0232000000000001</v>
      </c>
      <c r="Z158">
        <v>1.0185999999999999</v>
      </c>
      <c r="AA158">
        <v>1.0271999999999999</v>
      </c>
      <c r="AB158">
        <v>1.0288999999999999</v>
      </c>
      <c r="AC158">
        <v>1.0232000000000001</v>
      </c>
      <c r="AD158">
        <v>1.0354000000000001</v>
      </c>
      <c r="AE158">
        <v>1.0511999999999999</v>
      </c>
      <c r="AF158">
        <v>1.02</v>
      </c>
      <c r="AG158">
        <v>1.0183</v>
      </c>
      <c r="AH158">
        <v>1.0165999999999999</v>
      </c>
      <c r="AI158">
        <v>1.0185</v>
      </c>
      <c r="AJ158">
        <v>1.0169999999999999</v>
      </c>
      <c r="AK158">
        <v>1.0159</v>
      </c>
      <c r="AL158">
        <v>1.0226</v>
      </c>
      <c r="AM158">
        <v>1.0184</v>
      </c>
      <c r="AN158">
        <v>1.0232000000000001</v>
      </c>
      <c r="AO158">
        <v>1.0379</v>
      </c>
      <c r="AP158">
        <v>1.0188999999999999</v>
      </c>
      <c r="AQ158">
        <v>1.0136000000000001</v>
      </c>
      <c r="AR158">
        <v>1.03</v>
      </c>
      <c r="AS158">
        <v>1.0196000000000001</v>
      </c>
      <c r="AT158">
        <v>1.0267999999999999</v>
      </c>
      <c r="AU158">
        <v>1.0307999999999999</v>
      </c>
      <c r="AV158">
        <v>1.0281</v>
      </c>
      <c r="AW158">
        <v>1.0275000000000001</v>
      </c>
      <c r="AX158">
        <v>1.0206</v>
      </c>
      <c r="AY158">
        <v>1.0228999999999999</v>
      </c>
      <c r="AZ158">
        <v>1.0209999999999999</v>
      </c>
      <c r="BA158">
        <v>1.0213000000000001</v>
      </c>
      <c r="BB158">
        <v>1.0287999999999999</v>
      </c>
      <c r="BC158">
        <v>1.0241</v>
      </c>
      <c r="BD158">
        <v>1.0229999999999999</v>
      </c>
      <c r="BE158">
        <v>1.0175000000000001</v>
      </c>
      <c r="BF158">
        <v>1.024</v>
      </c>
      <c r="BG158">
        <v>1.0173000000000001</v>
      </c>
      <c r="BH158">
        <v>1.0204</v>
      </c>
      <c r="BI158">
        <v>1.0146999999999999</v>
      </c>
      <c r="BJ158">
        <v>1.0221</v>
      </c>
      <c r="BK158">
        <v>1.0103</v>
      </c>
      <c r="BL158">
        <v>1.0167999999999999</v>
      </c>
      <c r="BM158">
        <v>1.0149999999999999</v>
      </c>
      <c r="BN158">
        <v>1.0188999999999999</v>
      </c>
      <c r="BO158">
        <v>1.0181</v>
      </c>
      <c r="BP158">
        <v>1.0412999999999999</v>
      </c>
      <c r="BQ158">
        <v>1.0187999999999999</v>
      </c>
      <c r="BR158">
        <v>1.0093000000000001</v>
      </c>
      <c r="BS158">
        <v>1.0277000000000001</v>
      </c>
      <c r="BT158">
        <v>1.0143</v>
      </c>
      <c r="BU158">
        <v>1.0250999999999999</v>
      </c>
      <c r="BV158">
        <v>1.0105999999999999</v>
      </c>
      <c r="BW158">
        <v>1.0177</v>
      </c>
      <c r="BX158">
        <v>1.0193000000000001</v>
      </c>
      <c r="BY158">
        <v>1.0259</v>
      </c>
      <c r="BZ158">
        <v>1.0365</v>
      </c>
      <c r="CA158">
        <v>1.0248999999999999</v>
      </c>
      <c r="CB158">
        <v>1.0281</v>
      </c>
      <c r="CC158">
        <v>1.0195000000000001</v>
      </c>
      <c r="CD158">
        <v>1.0496000000000001</v>
      </c>
      <c r="CE158">
        <v>1.0246999999999999</v>
      </c>
      <c r="CF158">
        <v>1.0143</v>
      </c>
      <c r="CG158">
        <v>1.0342</v>
      </c>
      <c r="CH158">
        <v>1.0103</v>
      </c>
      <c r="CI158">
        <v>1.0107999999999999</v>
      </c>
      <c r="CJ158">
        <v>1.0053000000000001</v>
      </c>
    </row>
    <row r="159" spans="1:88" x14ac:dyDescent="0.3">
      <c r="A159" s="10"/>
      <c r="B159" s="2">
        <v>43862</v>
      </c>
      <c r="C159">
        <v>1.0205</v>
      </c>
      <c r="D159">
        <v>1.0178</v>
      </c>
      <c r="E159">
        <v>1.0165</v>
      </c>
      <c r="F159">
        <v>1.0317000000000001</v>
      </c>
      <c r="G159">
        <v>1.0137</v>
      </c>
      <c r="H159">
        <v>1.0314000000000001</v>
      </c>
      <c r="I159">
        <v>1.0353000000000001</v>
      </c>
      <c r="J159">
        <v>1.0301</v>
      </c>
      <c r="K159">
        <v>1.0185</v>
      </c>
      <c r="L159">
        <v>1.0132000000000001</v>
      </c>
      <c r="M159">
        <v>1.022</v>
      </c>
      <c r="N159">
        <v>1.0245</v>
      </c>
      <c r="O159">
        <v>1.0189999999999999</v>
      </c>
      <c r="P159">
        <v>1.0104</v>
      </c>
      <c r="Q159">
        <v>1.0286</v>
      </c>
      <c r="R159">
        <v>1.0049999999999999</v>
      </c>
      <c r="S159">
        <v>1.0188999999999999</v>
      </c>
      <c r="T159">
        <v>1.0239</v>
      </c>
      <c r="U159">
        <v>1.0155000000000001</v>
      </c>
      <c r="V159">
        <v>1.0193000000000001</v>
      </c>
      <c r="W159">
        <v>1.0219</v>
      </c>
      <c r="X159">
        <v>1.0117</v>
      </c>
      <c r="Y159">
        <v>1.0225</v>
      </c>
      <c r="Z159">
        <v>1.0166999999999999</v>
      </c>
      <c r="AA159">
        <v>1.024</v>
      </c>
      <c r="AB159">
        <v>1.0296000000000001</v>
      </c>
      <c r="AC159">
        <v>1.0259</v>
      </c>
      <c r="AD159">
        <v>1.0356000000000001</v>
      </c>
      <c r="AE159">
        <v>1.0508</v>
      </c>
      <c r="AF159">
        <v>1.0205</v>
      </c>
      <c r="AG159">
        <v>1.0138</v>
      </c>
      <c r="AH159">
        <v>1.016</v>
      </c>
      <c r="AI159">
        <v>1.0186999999999999</v>
      </c>
      <c r="AJ159">
        <v>1.0157</v>
      </c>
      <c r="AK159">
        <v>1.0155000000000001</v>
      </c>
      <c r="AL159">
        <v>1.0214000000000001</v>
      </c>
      <c r="AM159">
        <v>1.0178</v>
      </c>
      <c r="AN159">
        <v>1.0228999999999999</v>
      </c>
      <c r="AO159">
        <v>1.0325</v>
      </c>
      <c r="AP159">
        <v>1.02</v>
      </c>
      <c r="AQ159">
        <v>1.0165</v>
      </c>
      <c r="AR159">
        <v>1.0258</v>
      </c>
      <c r="AS159">
        <v>1.0146999999999999</v>
      </c>
      <c r="AT159">
        <v>1.0241</v>
      </c>
      <c r="AU159">
        <v>1.0298</v>
      </c>
      <c r="AV159">
        <v>1.0251999999999999</v>
      </c>
      <c r="AW159">
        <v>1.0273000000000001</v>
      </c>
      <c r="AX159">
        <v>1.0195000000000001</v>
      </c>
      <c r="AY159">
        <v>1.0204</v>
      </c>
      <c r="AZ159">
        <v>1.0295000000000001</v>
      </c>
      <c r="BA159">
        <v>1.0183</v>
      </c>
      <c r="BB159">
        <v>1.0257000000000001</v>
      </c>
      <c r="BC159">
        <v>1.0167999999999999</v>
      </c>
      <c r="BD159">
        <v>1.0218</v>
      </c>
      <c r="BE159">
        <v>1.0121</v>
      </c>
      <c r="BF159">
        <v>1.0214000000000001</v>
      </c>
      <c r="BG159">
        <v>1.0147999999999999</v>
      </c>
      <c r="BH159">
        <v>1.0182</v>
      </c>
      <c r="BI159">
        <v>1.0122</v>
      </c>
      <c r="BJ159">
        <v>1.0244</v>
      </c>
      <c r="BK159">
        <v>1.0067999999999999</v>
      </c>
      <c r="BL159">
        <v>1.0170999999999999</v>
      </c>
      <c r="BM159">
        <v>1.0139</v>
      </c>
      <c r="BN159">
        <v>1.0218</v>
      </c>
      <c r="BO159">
        <v>1.0195000000000001</v>
      </c>
      <c r="BP159">
        <v>1.0378000000000001</v>
      </c>
      <c r="BQ159">
        <v>1.0139</v>
      </c>
      <c r="BR159">
        <v>1.0094000000000001</v>
      </c>
      <c r="BS159">
        <v>1.0243</v>
      </c>
      <c r="BT159">
        <v>1.0143</v>
      </c>
      <c r="BU159">
        <v>1.022</v>
      </c>
      <c r="BV159">
        <v>1.0119</v>
      </c>
      <c r="BW159">
        <v>1.0147999999999999</v>
      </c>
      <c r="BX159">
        <v>1.0198</v>
      </c>
      <c r="BY159">
        <v>1.0221</v>
      </c>
      <c r="BZ159">
        <v>1.0317000000000001</v>
      </c>
      <c r="CA159">
        <v>1.0221</v>
      </c>
      <c r="CB159">
        <v>1.0234000000000001</v>
      </c>
      <c r="CC159">
        <v>1.0165</v>
      </c>
      <c r="CD159">
        <v>1.0457000000000001</v>
      </c>
      <c r="CE159">
        <v>1.0271999999999999</v>
      </c>
      <c r="CF159">
        <v>1.0134000000000001</v>
      </c>
      <c r="CG159">
        <v>1.0165999999999999</v>
      </c>
      <c r="CH159">
        <v>1.0065</v>
      </c>
      <c r="CI159">
        <v>1.0074000000000001</v>
      </c>
      <c r="CJ159">
        <v>1.0005999999999999</v>
      </c>
    </row>
    <row r="160" spans="1:88" x14ac:dyDescent="0.3">
      <c r="A160" s="10"/>
      <c r="B160" s="2">
        <v>43891</v>
      </c>
      <c r="C160">
        <v>1.0239</v>
      </c>
      <c r="D160">
        <v>1.0185</v>
      </c>
      <c r="E160">
        <v>1.0248999999999999</v>
      </c>
      <c r="F160">
        <v>1.0324</v>
      </c>
      <c r="G160">
        <v>1.0126999999999999</v>
      </c>
      <c r="H160">
        <v>1.0334000000000001</v>
      </c>
      <c r="I160">
        <v>1.0314000000000001</v>
      </c>
      <c r="J160">
        <v>1.0325</v>
      </c>
      <c r="K160">
        <v>1.0239</v>
      </c>
      <c r="L160">
        <v>1.02</v>
      </c>
      <c r="M160">
        <v>1.0263</v>
      </c>
      <c r="N160">
        <v>1.0250999999999999</v>
      </c>
      <c r="O160">
        <v>1.022</v>
      </c>
      <c r="P160">
        <v>1.0179</v>
      </c>
      <c r="Q160">
        <v>1.028</v>
      </c>
      <c r="R160">
        <v>1.0118</v>
      </c>
      <c r="S160">
        <v>1.0196000000000001</v>
      </c>
      <c r="T160">
        <v>1.0293000000000001</v>
      </c>
      <c r="U160">
        <v>1.0206999999999999</v>
      </c>
      <c r="V160">
        <v>1.0213000000000001</v>
      </c>
      <c r="W160">
        <v>1.0261</v>
      </c>
      <c r="X160">
        <v>1.0148999999999999</v>
      </c>
      <c r="Y160">
        <v>1.0256000000000001</v>
      </c>
      <c r="Z160">
        <v>1.0196000000000001</v>
      </c>
      <c r="AA160">
        <v>1.0239</v>
      </c>
      <c r="AB160">
        <v>1.0264</v>
      </c>
      <c r="AC160">
        <v>1.0293000000000001</v>
      </c>
      <c r="AD160">
        <v>1.0335000000000001</v>
      </c>
      <c r="AE160">
        <v>1.0508999999999999</v>
      </c>
      <c r="AF160">
        <v>1.0238</v>
      </c>
      <c r="AG160">
        <v>1.0190999999999999</v>
      </c>
      <c r="AH160">
        <v>1.0185999999999999</v>
      </c>
      <c r="AI160">
        <v>1.0266999999999999</v>
      </c>
      <c r="AJ160">
        <v>1.0204</v>
      </c>
      <c r="AK160">
        <v>1.0219</v>
      </c>
      <c r="AL160">
        <v>1.0306999999999999</v>
      </c>
      <c r="AM160">
        <v>1.0258</v>
      </c>
      <c r="AN160">
        <v>1.0307999999999999</v>
      </c>
      <c r="AO160">
        <v>1.0334000000000001</v>
      </c>
      <c r="AP160">
        <v>1.024</v>
      </c>
      <c r="AQ160">
        <v>1.0198</v>
      </c>
      <c r="AR160">
        <v>1.0208999999999999</v>
      </c>
      <c r="AS160">
        <v>1.0194000000000001</v>
      </c>
      <c r="AT160">
        <v>1.0306</v>
      </c>
      <c r="AU160">
        <v>1.036</v>
      </c>
      <c r="AV160">
        <v>1.0296000000000001</v>
      </c>
      <c r="AW160">
        <v>1.0286</v>
      </c>
      <c r="AX160">
        <v>1.0232000000000001</v>
      </c>
      <c r="AY160">
        <v>1.0221</v>
      </c>
      <c r="AZ160">
        <v>1.0365</v>
      </c>
      <c r="BA160">
        <v>1.0189999999999999</v>
      </c>
      <c r="BB160">
        <v>1.0296000000000001</v>
      </c>
      <c r="BC160">
        <v>1.0237000000000001</v>
      </c>
      <c r="BD160">
        <v>1.0281</v>
      </c>
      <c r="BE160">
        <v>1.0173000000000001</v>
      </c>
      <c r="BF160">
        <v>1.0242</v>
      </c>
      <c r="BG160">
        <v>1.0192000000000001</v>
      </c>
      <c r="BH160">
        <v>1.0245</v>
      </c>
      <c r="BI160">
        <v>1.0213000000000001</v>
      </c>
      <c r="BJ160">
        <v>1.0265</v>
      </c>
      <c r="BK160">
        <v>1.0147999999999999</v>
      </c>
      <c r="BL160">
        <v>1.0186999999999999</v>
      </c>
      <c r="BM160">
        <v>1.0195000000000001</v>
      </c>
      <c r="BN160">
        <v>1.0227999999999999</v>
      </c>
      <c r="BO160">
        <v>1.0269999999999999</v>
      </c>
      <c r="BP160">
        <v>1.0384</v>
      </c>
      <c r="BQ160">
        <v>1.0194000000000001</v>
      </c>
      <c r="BR160">
        <v>1.0161</v>
      </c>
      <c r="BS160">
        <v>1.0273000000000001</v>
      </c>
      <c r="BT160">
        <v>1.0189999999999999</v>
      </c>
      <c r="BU160">
        <v>1.0219</v>
      </c>
      <c r="BV160">
        <v>1.0207999999999999</v>
      </c>
      <c r="BW160">
        <v>1.0185</v>
      </c>
      <c r="BX160">
        <v>1.024</v>
      </c>
      <c r="BY160">
        <v>1.0286999999999999</v>
      </c>
      <c r="BZ160">
        <v>1.0374000000000001</v>
      </c>
      <c r="CA160">
        <v>1.0310999999999999</v>
      </c>
      <c r="CB160">
        <v>1.0236000000000001</v>
      </c>
      <c r="CC160">
        <v>1.0223</v>
      </c>
      <c r="CD160">
        <v>1.0476000000000001</v>
      </c>
      <c r="CE160">
        <v>1.0269999999999999</v>
      </c>
      <c r="CF160">
        <v>1.0176000000000001</v>
      </c>
      <c r="CG160">
        <v>1.0105</v>
      </c>
      <c r="CH160">
        <v>1.0056</v>
      </c>
      <c r="CI160">
        <v>1.0116000000000001</v>
      </c>
      <c r="CJ160">
        <v>0.99939999999999996</v>
      </c>
    </row>
    <row r="161" spans="1:88" x14ac:dyDescent="0.3">
      <c r="A161" s="10"/>
      <c r="B161" s="2">
        <v>43922</v>
      </c>
      <c r="C161">
        <v>1.0318000000000001</v>
      </c>
      <c r="D161">
        <v>1.0248999999999999</v>
      </c>
      <c r="E161">
        <v>1.0373000000000001</v>
      </c>
      <c r="F161">
        <v>1.0394000000000001</v>
      </c>
      <c r="G161">
        <v>1.0278</v>
      </c>
      <c r="H161">
        <v>1.0487</v>
      </c>
      <c r="I161">
        <v>1.0441</v>
      </c>
      <c r="J161">
        <v>1.0432999999999999</v>
      </c>
      <c r="K161">
        <v>1.0386</v>
      </c>
      <c r="L161">
        <v>1.0250999999999999</v>
      </c>
      <c r="M161">
        <v>1.0338000000000001</v>
      </c>
      <c r="N161">
        <v>1.0323</v>
      </c>
      <c r="O161">
        <v>1.0325</v>
      </c>
      <c r="P161">
        <v>1.0248999999999999</v>
      </c>
      <c r="Q161">
        <v>1.0288999999999999</v>
      </c>
      <c r="R161">
        <v>1.0248999999999999</v>
      </c>
      <c r="S161">
        <v>1.0270999999999999</v>
      </c>
      <c r="T161">
        <v>1.0369999999999999</v>
      </c>
      <c r="U161">
        <v>1.0257000000000001</v>
      </c>
      <c r="V161">
        <v>1.0338000000000001</v>
      </c>
      <c r="W161">
        <v>1.0265</v>
      </c>
      <c r="X161">
        <v>1.0288999999999999</v>
      </c>
      <c r="Y161">
        <v>1.0318000000000001</v>
      </c>
      <c r="Z161">
        <v>1.0285</v>
      </c>
      <c r="AA161">
        <v>1.0304</v>
      </c>
      <c r="AB161">
        <v>1.0370999999999999</v>
      </c>
      <c r="AC161">
        <v>1.0334000000000001</v>
      </c>
      <c r="AD161">
        <v>1.0462</v>
      </c>
      <c r="AE161">
        <v>1.0579000000000001</v>
      </c>
      <c r="AF161">
        <v>1.0336000000000001</v>
      </c>
      <c r="AG161">
        <v>1.0297000000000001</v>
      </c>
      <c r="AH161">
        <v>1.0277000000000001</v>
      </c>
      <c r="AI161">
        <v>1.0343</v>
      </c>
      <c r="AJ161">
        <v>1.0296000000000001</v>
      </c>
      <c r="AK161">
        <v>1.0331999999999999</v>
      </c>
      <c r="AL161">
        <v>1.0371999999999999</v>
      </c>
      <c r="AM161">
        <v>1.0373000000000001</v>
      </c>
      <c r="AN161">
        <v>1.0391999999999999</v>
      </c>
      <c r="AO161">
        <v>1.0406</v>
      </c>
      <c r="AP161">
        <v>1.0306</v>
      </c>
      <c r="AQ161">
        <v>1.0338000000000001</v>
      </c>
      <c r="AR161">
        <v>1.0253000000000001</v>
      </c>
      <c r="AS161">
        <v>1.0264</v>
      </c>
      <c r="AT161">
        <v>1.0416000000000001</v>
      </c>
      <c r="AU161">
        <v>1.0394000000000001</v>
      </c>
      <c r="AV161">
        <v>1.0389999999999999</v>
      </c>
      <c r="AW161">
        <v>1.0388999999999999</v>
      </c>
      <c r="AX161">
        <v>1.0311999999999999</v>
      </c>
      <c r="AY161">
        <v>1.0313000000000001</v>
      </c>
      <c r="AZ161">
        <v>1.0402</v>
      </c>
      <c r="BA161">
        <v>1.0263</v>
      </c>
      <c r="BB161">
        <v>1.0387999999999999</v>
      </c>
      <c r="BC161">
        <v>1.0343</v>
      </c>
      <c r="BD161">
        <v>1.0362</v>
      </c>
      <c r="BE161">
        <v>1.0282</v>
      </c>
      <c r="BF161">
        <v>1.0306</v>
      </c>
      <c r="BG161">
        <v>1.0276000000000001</v>
      </c>
      <c r="BH161">
        <v>1.0347999999999999</v>
      </c>
      <c r="BI161">
        <v>1.0348999999999999</v>
      </c>
      <c r="BJ161">
        <v>1.0351999999999999</v>
      </c>
      <c r="BK161">
        <v>1.0226999999999999</v>
      </c>
      <c r="BL161">
        <v>1.0282</v>
      </c>
      <c r="BM161">
        <v>1.0345</v>
      </c>
      <c r="BN161">
        <v>1.0297000000000001</v>
      </c>
      <c r="BO161">
        <v>1.0399</v>
      </c>
      <c r="BP161">
        <v>1.0418000000000001</v>
      </c>
      <c r="BQ161">
        <v>1.0316000000000001</v>
      </c>
      <c r="BR161">
        <v>1.0339</v>
      </c>
      <c r="BS161">
        <v>1.0427</v>
      </c>
      <c r="BT161">
        <v>1.0310999999999999</v>
      </c>
      <c r="BU161">
        <v>1.0319</v>
      </c>
      <c r="BV161">
        <v>1.0331999999999999</v>
      </c>
      <c r="BW161">
        <v>1.0259</v>
      </c>
      <c r="BX161">
        <v>1.0321</v>
      </c>
      <c r="BY161">
        <v>1.0371999999999999</v>
      </c>
      <c r="BZ161">
        <v>1.0470999999999999</v>
      </c>
      <c r="CA161">
        <v>1.0347999999999999</v>
      </c>
      <c r="CB161">
        <v>1.0259</v>
      </c>
      <c r="CC161">
        <v>1.0286999999999999</v>
      </c>
      <c r="CD161">
        <v>1.0608</v>
      </c>
      <c r="CE161">
        <v>1.0248999999999999</v>
      </c>
      <c r="CF161">
        <v>1.026</v>
      </c>
      <c r="CG161">
        <v>1.0133000000000001</v>
      </c>
      <c r="CH161">
        <v>1.0156000000000001</v>
      </c>
      <c r="CI161">
        <v>1.0248999999999999</v>
      </c>
      <c r="CJ161">
        <v>1.0167999999999999</v>
      </c>
    </row>
    <row r="162" spans="1:88" x14ac:dyDescent="0.3">
      <c r="A162" s="10"/>
      <c r="B162" s="2">
        <v>43952</v>
      </c>
      <c r="C162">
        <v>1.0306999999999999</v>
      </c>
      <c r="D162">
        <v>1.0297000000000001</v>
      </c>
      <c r="E162">
        <v>1.0331999999999999</v>
      </c>
      <c r="F162">
        <v>1.0403</v>
      </c>
      <c r="G162">
        <v>1.0282</v>
      </c>
      <c r="H162">
        <v>1.0404</v>
      </c>
      <c r="I162">
        <v>1.0402</v>
      </c>
      <c r="J162">
        <v>1.0387</v>
      </c>
      <c r="K162">
        <v>1.0336000000000001</v>
      </c>
      <c r="L162">
        <v>1.0234000000000001</v>
      </c>
      <c r="M162">
        <v>1.0346</v>
      </c>
      <c r="N162">
        <v>1.0325</v>
      </c>
      <c r="O162">
        <v>1.0328999999999999</v>
      </c>
      <c r="P162">
        <v>1.0263</v>
      </c>
      <c r="Q162">
        <v>1.0256000000000001</v>
      </c>
      <c r="R162">
        <v>1.0217000000000001</v>
      </c>
      <c r="S162">
        <v>1.0263</v>
      </c>
      <c r="T162">
        <v>1.0313000000000001</v>
      </c>
      <c r="U162">
        <v>1.0282</v>
      </c>
      <c r="V162">
        <v>1.0323</v>
      </c>
      <c r="W162">
        <v>1.0230999999999999</v>
      </c>
      <c r="X162">
        <v>1.0245</v>
      </c>
      <c r="Y162">
        <v>1.0294000000000001</v>
      </c>
      <c r="Z162">
        <v>1.0262</v>
      </c>
      <c r="AA162">
        <v>1.0259</v>
      </c>
      <c r="AB162">
        <v>1.0373000000000001</v>
      </c>
      <c r="AC162">
        <v>1.0365</v>
      </c>
      <c r="AD162">
        <v>1.0432999999999999</v>
      </c>
      <c r="AE162">
        <v>1.0597000000000001</v>
      </c>
      <c r="AF162">
        <v>1.0336000000000001</v>
      </c>
      <c r="AG162">
        <v>1.0286999999999999</v>
      </c>
      <c r="AH162">
        <v>1.0295000000000001</v>
      </c>
      <c r="AI162">
        <v>1.0374000000000001</v>
      </c>
      <c r="AJ162">
        <v>1.0251999999999999</v>
      </c>
      <c r="AK162">
        <v>1.0314000000000001</v>
      </c>
      <c r="AL162">
        <v>1.0376000000000001</v>
      </c>
      <c r="AM162">
        <v>1.0367</v>
      </c>
      <c r="AN162">
        <v>1.0354000000000001</v>
      </c>
      <c r="AO162">
        <v>1.0437000000000001</v>
      </c>
      <c r="AP162">
        <v>1.0262</v>
      </c>
      <c r="AQ162">
        <v>1.0350999999999999</v>
      </c>
      <c r="AR162">
        <v>1.0276000000000001</v>
      </c>
      <c r="AS162">
        <v>1.0206999999999999</v>
      </c>
      <c r="AT162">
        <v>1.0384</v>
      </c>
      <c r="AU162">
        <v>1.0379</v>
      </c>
      <c r="AV162">
        <v>1.0407</v>
      </c>
      <c r="AW162">
        <v>1.0366</v>
      </c>
      <c r="AX162">
        <v>1.0284</v>
      </c>
      <c r="AY162">
        <v>1.0314000000000001</v>
      </c>
      <c r="AZ162">
        <v>1.0436000000000001</v>
      </c>
      <c r="BA162">
        <v>1.028</v>
      </c>
      <c r="BB162">
        <v>1.0345</v>
      </c>
      <c r="BC162">
        <v>1.0329999999999999</v>
      </c>
      <c r="BD162">
        <v>1.0362</v>
      </c>
      <c r="BE162">
        <v>1.026</v>
      </c>
      <c r="BF162">
        <v>1.0266</v>
      </c>
      <c r="BG162">
        <v>1.028</v>
      </c>
      <c r="BH162">
        <v>1.0348999999999999</v>
      </c>
      <c r="BI162">
        <v>1.0271999999999999</v>
      </c>
      <c r="BJ162">
        <v>1.0358000000000001</v>
      </c>
      <c r="BK162">
        <v>1.0249999999999999</v>
      </c>
      <c r="BL162">
        <v>1.0229999999999999</v>
      </c>
      <c r="BM162">
        <v>1.0361</v>
      </c>
      <c r="BN162">
        <v>1.0270999999999999</v>
      </c>
      <c r="BO162">
        <v>1.0414000000000001</v>
      </c>
      <c r="BP162">
        <v>1.0411999999999999</v>
      </c>
      <c r="BQ162">
        <v>1.0297000000000001</v>
      </c>
      <c r="BR162">
        <v>1.0299</v>
      </c>
      <c r="BS162">
        <v>1.0382</v>
      </c>
      <c r="BT162">
        <v>1.0310999999999999</v>
      </c>
      <c r="BU162">
        <v>1.03</v>
      </c>
      <c r="BV162">
        <v>1.0324</v>
      </c>
      <c r="BW162">
        <v>1.0236000000000001</v>
      </c>
      <c r="BX162">
        <v>1.0326</v>
      </c>
      <c r="BY162">
        <v>1.0377000000000001</v>
      </c>
      <c r="BZ162">
        <v>1.0452999999999999</v>
      </c>
      <c r="CA162">
        <v>1.0367999999999999</v>
      </c>
      <c r="CB162">
        <v>1.0265</v>
      </c>
      <c r="CC162">
        <v>1.0251999999999999</v>
      </c>
      <c r="CD162">
        <v>1.0583</v>
      </c>
      <c r="CE162">
        <v>1.0264</v>
      </c>
      <c r="CF162">
        <v>1.0244</v>
      </c>
      <c r="CG162">
        <v>1.0177</v>
      </c>
      <c r="CH162">
        <v>1.0202</v>
      </c>
      <c r="CI162">
        <v>1.0259</v>
      </c>
      <c r="CJ162">
        <v>1.0164</v>
      </c>
    </row>
    <row r="163" spans="1:88" x14ac:dyDescent="0.3">
      <c r="A163" s="10"/>
      <c r="B163" s="2">
        <v>43983</v>
      </c>
      <c r="C163">
        <v>1.0349999999999999</v>
      </c>
      <c r="D163">
        <v>1.0350999999999999</v>
      </c>
      <c r="E163">
        <v>1.0346</v>
      </c>
      <c r="F163">
        <v>1.0512999999999999</v>
      </c>
      <c r="G163">
        <v>1.0365</v>
      </c>
      <c r="H163">
        <v>1.0456000000000001</v>
      </c>
      <c r="I163">
        <v>1.0416000000000001</v>
      </c>
      <c r="J163">
        <v>1.0461</v>
      </c>
      <c r="K163">
        <v>1.0383</v>
      </c>
      <c r="L163">
        <v>1.0378000000000001</v>
      </c>
      <c r="M163">
        <v>1.0401</v>
      </c>
      <c r="N163">
        <v>1.0351999999999999</v>
      </c>
      <c r="O163">
        <v>1.0378000000000001</v>
      </c>
      <c r="P163">
        <v>1.0299</v>
      </c>
      <c r="Q163">
        <v>1.0268999999999999</v>
      </c>
      <c r="R163">
        <v>1.0365</v>
      </c>
      <c r="S163">
        <v>1.0304</v>
      </c>
      <c r="T163">
        <v>1.0384</v>
      </c>
      <c r="U163">
        <v>1.0331999999999999</v>
      </c>
      <c r="V163">
        <v>1.0378000000000001</v>
      </c>
      <c r="W163">
        <v>1.0315000000000001</v>
      </c>
      <c r="X163">
        <v>1.0317000000000001</v>
      </c>
      <c r="Y163">
        <v>1.0344</v>
      </c>
      <c r="Z163">
        <v>1.0301</v>
      </c>
      <c r="AA163">
        <v>1.0282</v>
      </c>
      <c r="AB163">
        <v>1.0396000000000001</v>
      </c>
      <c r="AC163">
        <v>1.0448</v>
      </c>
      <c r="AD163">
        <v>1.0483</v>
      </c>
      <c r="AE163">
        <v>1.0608</v>
      </c>
      <c r="AF163">
        <v>1.0374000000000001</v>
      </c>
      <c r="AG163">
        <v>1.0334000000000001</v>
      </c>
      <c r="AH163">
        <v>1.0315000000000001</v>
      </c>
      <c r="AI163">
        <v>1.0449999999999999</v>
      </c>
      <c r="AJ163">
        <v>1.0314000000000001</v>
      </c>
      <c r="AK163">
        <v>1.0376000000000001</v>
      </c>
      <c r="AL163">
        <v>1.0425</v>
      </c>
      <c r="AM163">
        <v>1.0418000000000001</v>
      </c>
      <c r="AN163">
        <v>1.044</v>
      </c>
      <c r="AO163">
        <v>1.0442</v>
      </c>
      <c r="AP163">
        <v>1.0373000000000001</v>
      </c>
      <c r="AQ163">
        <v>1.0389999999999999</v>
      </c>
      <c r="AR163">
        <v>1.0298</v>
      </c>
      <c r="AS163">
        <v>1.0248999999999999</v>
      </c>
      <c r="AT163">
        <v>1.0443</v>
      </c>
      <c r="AU163">
        <v>1.0421</v>
      </c>
      <c r="AV163">
        <v>1.0426</v>
      </c>
      <c r="AW163">
        <v>1.0423</v>
      </c>
      <c r="AX163">
        <v>1.0267999999999999</v>
      </c>
      <c r="AY163">
        <v>1.0364</v>
      </c>
      <c r="AZ163">
        <v>1.0451999999999999</v>
      </c>
      <c r="BA163">
        <v>1.0314000000000001</v>
      </c>
      <c r="BB163">
        <v>1.0359</v>
      </c>
      <c r="BC163">
        <v>1.0414000000000001</v>
      </c>
      <c r="BD163">
        <v>1.0384</v>
      </c>
      <c r="BE163">
        <v>1.0322</v>
      </c>
      <c r="BF163">
        <v>1.0347999999999999</v>
      </c>
      <c r="BG163">
        <v>1.0313000000000001</v>
      </c>
      <c r="BH163">
        <v>1.0354000000000001</v>
      </c>
      <c r="BI163">
        <v>1.0311999999999999</v>
      </c>
      <c r="BJ163">
        <v>1.0418000000000001</v>
      </c>
      <c r="BK163">
        <v>1.0247999999999999</v>
      </c>
      <c r="BL163">
        <v>1.0329999999999999</v>
      </c>
      <c r="BM163">
        <v>1.0448</v>
      </c>
      <c r="BN163">
        <v>1.0329999999999999</v>
      </c>
      <c r="BO163">
        <v>1.0481</v>
      </c>
      <c r="BP163">
        <v>1.0403</v>
      </c>
      <c r="BQ163">
        <v>1.0299</v>
      </c>
      <c r="BR163">
        <v>1.0347999999999999</v>
      </c>
      <c r="BS163">
        <v>1.0427</v>
      </c>
      <c r="BT163">
        <v>1.0470999999999999</v>
      </c>
      <c r="BU163">
        <v>1.032</v>
      </c>
      <c r="BV163">
        <v>1.0375000000000001</v>
      </c>
      <c r="BW163">
        <v>1.0251999999999999</v>
      </c>
      <c r="BX163">
        <v>1.0387999999999999</v>
      </c>
      <c r="BY163">
        <v>1.0379</v>
      </c>
      <c r="BZ163">
        <v>1.0446</v>
      </c>
      <c r="CA163">
        <v>1.0431999999999999</v>
      </c>
      <c r="CB163">
        <v>1.0306</v>
      </c>
      <c r="CC163">
        <v>1.0286</v>
      </c>
      <c r="CD163">
        <v>1.0665</v>
      </c>
      <c r="CE163">
        <v>1.0242</v>
      </c>
      <c r="CF163">
        <v>1.0246999999999999</v>
      </c>
      <c r="CG163">
        <v>1.026</v>
      </c>
      <c r="CH163">
        <v>1.0279</v>
      </c>
      <c r="CI163">
        <v>1.0256000000000001</v>
      </c>
      <c r="CJ163">
        <v>1.0288999999999999</v>
      </c>
    </row>
    <row r="164" spans="1:88" x14ac:dyDescent="0.3">
      <c r="A164" s="10"/>
      <c r="B164" s="2">
        <v>44013</v>
      </c>
      <c r="C164">
        <v>1.0367</v>
      </c>
      <c r="D164">
        <v>1.0373000000000001</v>
      </c>
      <c r="E164">
        <v>1.0334000000000001</v>
      </c>
      <c r="F164">
        <v>1.0545</v>
      </c>
      <c r="G164">
        <v>1.0402</v>
      </c>
      <c r="H164">
        <v>1.0481</v>
      </c>
      <c r="I164">
        <v>1.0437000000000001</v>
      </c>
      <c r="J164">
        <v>1.046</v>
      </c>
      <c r="K164">
        <v>1.0437000000000001</v>
      </c>
      <c r="L164">
        <v>1.0390999999999999</v>
      </c>
      <c r="M164">
        <v>1.0466</v>
      </c>
      <c r="N164">
        <v>1.0368999999999999</v>
      </c>
      <c r="O164">
        <v>1.0388999999999999</v>
      </c>
      <c r="P164">
        <v>1.0323</v>
      </c>
      <c r="Q164">
        <v>1.0287999999999999</v>
      </c>
      <c r="R164">
        <v>1.0359</v>
      </c>
      <c r="S164">
        <v>1.032</v>
      </c>
      <c r="T164">
        <v>1.0444</v>
      </c>
      <c r="U164">
        <v>1.0337000000000001</v>
      </c>
      <c r="V164">
        <v>1.0419</v>
      </c>
      <c r="W164">
        <v>1.0337000000000001</v>
      </c>
      <c r="X164">
        <v>1.0333000000000001</v>
      </c>
      <c r="Y164">
        <v>1.0366</v>
      </c>
      <c r="Z164">
        <v>1.0310999999999999</v>
      </c>
      <c r="AA164">
        <v>1.0336000000000001</v>
      </c>
      <c r="AB164">
        <v>1.0435000000000001</v>
      </c>
      <c r="AC164">
        <v>1.046</v>
      </c>
      <c r="AD164">
        <v>1.0470999999999999</v>
      </c>
      <c r="AE164">
        <v>1.0640000000000001</v>
      </c>
      <c r="AF164">
        <v>1.0378000000000001</v>
      </c>
      <c r="AG164">
        <v>1.0357000000000001</v>
      </c>
      <c r="AH164">
        <v>1.0346</v>
      </c>
      <c r="AI164">
        <v>1.0462</v>
      </c>
      <c r="AJ164">
        <v>1.0354000000000001</v>
      </c>
      <c r="AK164">
        <v>1.0403</v>
      </c>
      <c r="AL164">
        <v>1.0456000000000001</v>
      </c>
      <c r="AM164">
        <v>1.0424</v>
      </c>
      <c r="AN164">
        <v>1.0485</v>
      </c>
      <c r="AO164">
        <v>1.0438000000000001</v>
      </c>
      <c r="AP164">
        <v>1.0448999999999999</v>
      </c>
      <c r="AQ164">
        <v>1.04</v>
      </c>
      <c r="AR164">
        <v>1.0325</v>
      </c>
      <c r="AS164">
        <v>1.0270999999999999</v>
      </c>
      <c r="AT164">
        <v>1.0430999999999999</v>
      </c>
      <c r="AU164">
        <v>1.0427</v>
      </c>
      <c r="AV164">
        <v>1.0422</v>
      </c>
      <c r="AW164">
        <v>1.0461</v>
      </c>
      <c r="AX164">
        <v>1.0303</v>
      </c>
      <c r="AY164">
        <v>1.0402</v>
      </c>
      <c r="AZ164">
        <v>1.0517000000000001</v>
      </c>
      <c r="BA164">
        <v>1.0339</v>
      </c>
      <c r="BB164">
        <v>1.0427999999999999</v>
      </c>
      <c r="BC164">
        <v>1.0424</v>
      </c>
      <c r="BD164">
        <v>1.0446</v>
      </c>
      <c r="BE164">
        <v>1.0302</v>
      </c>
      <c r="BF164">
        <v>1.0354000000000001</v>
      </c>
      <c r="BG164">
        <v>1.0316000000000001</v>
      </c>
      <c r="BH164">
        <v>1.0386</v>
      </c>
      <c r="BI164">
        <v>1.0355000000000001</v>
      </c>
      <c r="BJ164">
        <v>1.0387999999999999</v>
      </c>
      <c r="BK164">
        <v>1.0298</v>
      </c>
      <c r="BL164">
        <v>1.0345</v>
      </c>
      <c r="BM164">
        <v>1.0448</v>
      </c>
      <c r="BN164">
        <v>1.0396000000000001</v>
      </c>
      <c r="BO164">
        <v>1.0508999999999999</v>
      </c>
      <c r="BP164">
        <v>1.044</v>
      </c>
      <c r="BQ164">
        <v>1.0309999999999999</v>
      </c>
      <c r="BR164">
        <v>1.0407</v>
      </c>
      <c r="BS164">
        <v>1.0410999999999999</v>
      </c>
      <c r="BT164">
        <v>1.0459000000000001</v>
      </c>
      <c r="BU164">
        <v>1.0353000000000001</v>
      </c>
      <c r="BV164">
        <v>1.0357000000000001</v>
      </c>
      <c r="BW164">
        <v>1.0265</v>
      </c>
      <c r="BX164">
        <v>1.0417000000000001</v>
      </c>
      <c r="BY164">
        <v>1.0419</v>
      </c>
      <c r="BZ164">
        <v>1.0499000000000001</v>
      </c>
      <c r="CA164">
        <v>1.0501</v>
      </c>
      <c r="CB164">
        <v>1.0327</v>
      </c>
      <c r="CC164">
        <v>1.0297000000000001</v>
      </c>
      <c r="CD164">
        <v>1.0638000000000001</v>
      </c>
      <c r="CE164">
        <v>1.0303</v>
      </c>
      <c r="CF164">
        <v>1.0265</v>
      </c>
      <c r="CG164">
        <v>1.0276000000000001</v>
      </c>
      <c r="CH164">
        <v>1.0277000000000001</v>
      </c>
      <c r="CI164">
        <v>1.0287999999999999</v>
      </c>
      <c r="CJ164">
        <v>1.0330999999999999</v>
      </c>
    </row>
    <row r="165" spans="1:88" x14ac:dyDescent="0.3">
      <c r="A165" s="10"/>
      <c r="B165" s="2">
        <v>44044</v>
      </c>
      <c r="C165">
        <v>1.0387999999999999</v>
      </c>
      <c r="D165">
        <v>1.0375000000000001</v>
      </c>
      <c r="E165">
        <v>1.0363</v>
      </c>
      <c r="F165">
        <v>1.0533999999999999</v>
      </c>
      <c r="G165">
        <v>1.0444</v>
      </c>
      <c r="H165">
        <v>1.0544</v>
      </c>
      <c r="I165">
        <v>1.0445</v>
      </c>
      <c r="J165">
        <v>1.0479000000000001</v>
      </c>
      <c r="K165">
        <v>1.0412999999999999</v>
      </c>
      <c r="L165">
        <v>1.0448</v>
      </c>
      <c r="M165">
        <v>1.0469999999999999</v>
      </c>
      <c r="N165">
        <v>1.0385</v>
      </c>
      <c r="O165">
        <v>1.0427</v>
      </c>
      <c r="P165">
        <v>1.0341</v>
      </c>
      <c r="Q165">
        <v>1.0275000000000001</v>
      </c>
      <c r="R165">
        <v>1.0409999999999999</v>
      </c>
      <c r="S165">
        <v>1.0362</v>
      </c>
      <c r="T165">
        <v>1.0425</v>
      </c>
      <c r="U165">
        <v>1.0334000000000001</v>
      </c>
      <c r="V165">
        <v>1.0448999999999999</v>
      </c>
      <c r="W165">
        <v>1.0319</v>
      </c>
      <c r="X165">
        <v>1.0382</v>
      </c>
      <c r="Y165">
        <v>1.04</v>
      </c>
      <c r="Z165">
        <v>1.0367</v>
      </c>
      <c r="AA165">
        <v>1.0337000000000001</v>
      </c>
      <c r="AB165">
        <v>1.0402</v>
      </c>
      <c r="AC165">
        <v>1.0469999999999999</v>
      </c>
      <c r="AD165">
        <v>1.0428999999999999</v>
      </c>
      <c r="AE165">
        <v>1.0619000000000001</v>
      </c>
      <c r="AF165">
        <v>1.0350999999999999</v>
      </c>
      <c r="AG165">
        <v>1.0347</v>
      </c>
      <c r="AH165">
        <v>1.0363</v>
      </c>
      <c r="AI165">
        <v>1.0479000000000001</v>
      </c>
      <c r="AJ165">
        <v>1.0390999999999999</v>
      </c>
      <c r="AK165">
        <v>1.0399</v>
      </c>
      <c r="AL165">
        <v>1.0447</v>
      </c>
      <c r="AM165">
        <v>1.0451999999999999</v>
      </c>
      <c r="AN165">
        <v>1.0516000000000001</v>
      </c>
      <c r="AO165">
        <v>1.0441</v>
      </c>
      <c r="AP165">
        <v>1.0528</v>
      </c>
      <c r="AQ165">
        <v>1.0446</v>
      </c>
      <c r="AR165">
        <v>1.0350999999999999</v>
      </c>
      <c r="AS165">
        <v>1.0286999999999999</v>
      </c>
      <c r="AT165">
        <v>1.0441</v>
      </c>
      <c r="AU165">
        <v>1.0443</v>
      </c>
      <c r="AV165">
        <v>1.0457000000000001</v>
      </c>
      <c r="AW165">
        <v>1.0437000000000001</v>
      </c>
      <c r="AX165">
        <v>1.0307999999999999</v>
      </c>
      <c r="AY165">
        <v>1.0430999999999999</v>
      </c>
      <c r="AZ165">
        <v>1.056</v>
      </c>
      <c r="BA165">
        <v>1.0366</v>
      </c>
      <c r="BB165">
        <v>1.042</v>
      </c>
      <c r="BC165">
        <v>1.0423</v>
      </c>
      <c r="BD165">
        <v>1.0432999999999999</v>
      </c>
      <c r="BE165">
        <v>1.0327</v>
      </c>
      <c r="BF165">
        <v>1.0362</v>
      </c>
      <c r="BG165">
        <v>1.0306999999999999</v>
      </c>
      <c r="BH165">
        <v>1.0422</v>
      </c>
      <c r="BI165">
        <v>1.0402</v>
      </c>
      <c r="BJ165">
        <v>1.0397000000000001</v>
      </c>
      <c r="BK165">
        <v>1.0356000000000001</v>
      </c>
      <c r="BL165">
        <v>1.0351999999999999</v>
      </c>
      <c r="BM165">
        <v>1.0462</v>
      </c>
      <c r="BN165">
        <v>1.0434000000000001</v>
      </c>
      <c r="BO165">
        <v>1.0545</v>
      </c>
      <c r="BP165">
        <v>1.0447</v>
      </c>
      <c r="BQ165">
        <v>1.0342</v>
      </c>
      <c r="BR165">
        <v>1.0394000000000001</v>
      </c>
      <c r="BS165">
        <v>1.0408999999999999</v>
      </c>
      <c r="BT165">
        <v>1.0511999999999999</v>
      </c>
      <c r="BU165">
        <v>1.036</v>
      </c>
      <c r="BV165">
        <v>1.0428999999999999</v>
      </c>
      <c r="BW165">
        <v>1.0285</v>
      </c>
      <c r="BX165">
        <v>1.0455000000000001</v>
      </c>
      <c r="BY165">
        <v>1.0437000000000001</v>
      </c>
      <c r="BZ165">
        <v>1.0486</v>
      </c>
      <c r="CA165">
        <v>1.0528</v>
      </c>
      <c r="CB165">
        <v>1.0351999999999999</v>
      </c>
      <c r="CC165">
        <v>1.0339</v>
      </c>
      <c r="CD165">
        <v>1.056</v>
      </c>
      <c r="CE165">
        <v>1.0297000000000001</v>
      </c>
      <c r="CF165">
        <v>1.0301</v>
      </c>
      <c r="CG165">
        <v>1.0287999999999999</v>
      </c>
      <c r="CH165">
        <v>1.0287999999999999</v>
      </c>
      <c r="CI165">
        <v>1.0328999999999999</v>
      </c>
      <c r="CJ165">
        <v>1.0434000000000001</v>
      </c>
    </row>
    <row r="166" spans="1:88" x14ac:dyDescent="0.3">
      <c r="A166" s="10"/>
      <c r="B166" s="2">
        <v>44075</v>
      </c>
      <c r="C166">
        <v>1.0407999999999999</v>
      </c>
      <c r="D166">
        <v>1.0476000000000001</v>
      </c>
      <c r="E166">
        <v>1.0418000000000001</v>
      </c>
      <c r="F166">
        <v>1.0551999999999999</v>
      </c>
      <c r="G166">
        <v>1.0434000000000001</v>
      </c>
      <c r="H166">
        <v>1.0548</v>
      </c>
      <c r="I166">
        <v>1.0443</v>
      </c>
      <c r="J166">
        <v>1.0523</v>
      </c>
      <c r="K166">
        <v>1.0454000000000001</v>
      </c>
      <c r="L166">
        <v>1.0499000000000001</v>
      </c>
      <c r="M166">
        <v>1.0489999999999999</v>
      </c>
      <c r="N166">
        <v>1.0452999999999999</v>
      </c>
      <c r="O166">
        <v>1.0425</v>
      </c>
      <c r="P166">
        <v>1.0330999999999999</v>
      </c>
      <c r="Q166">
        <v>1.0349999999999999</v>
      </c>
      <c r="R166">
        <v>1.0454000000000001</v>
      </c>
      <c r="S166">
        <v>1.0398000000000001</v>
      </c>
      <c r="T166">
        <v>1.0432999999999999</v>
      </c>
      <c r="U166">
        <v>1.0349999999999999</v>
      </c>
      <c r="V166">
        <v>1.0516000000000001</v>
      </c>
      <c r="W166">
        <v>1.0324</v>
      </c>
      <c r="X166">
        <v>1.0399</v>
      </c>
      <c r="Y166">
        <v>1.0395000000000001</v>
      </c>
      <c r="Z166">
        <v>1.0402</v>
      </c>
      <c r="AA166">
        <v>1.0402</v>
      </c>
      <c r="AB166">
        <v>1.0424</v>
      </c>
      <c r="AC166">
        <v>1.0436000000000001</v>
      </c>
      <c r="AD166">
        <v>1.0444</v>
      </c>
      <c r="AE166">
        <v>1.0634999999999999</v>
      </c>
      <c r="AF166">
        <v>1.0365</v>
      </c>
      <c r="AG166">
        <v>1.0414000000000001</v>
      </c>
      <c r="AH166">
        <v>1.0409999999999999</v>
      </c>
      <c r="AI166">
        <v>1.0451999999999999</v>
      </c>
      <c r="AJ166">
        <v>1.0446</v>
      </c>
      <c r="AK166">
        <v>1.0421</v>
      </c>
      <c r="AL166">
        <v>1.0435000000000001</v>
      </c>
      <c r="AM166">
        <v>1.0487</v>
      </c>
      <c r="AN166">
        <v>1.0533999999999999</v>
      </c>
      <c r="AO166">
        <v>1.0451999999999999</v>
      </c>
      <c r="AP166">
        <v>1.0464</v>
      </c>
      <c r="AQ166">
        <v>1.0423</v>
      </c>
      <c r="AR166">
        <v>1.0344</v>
      </c>
      <c r="AS166">
        <v>1.0353000000000001</v>
      </c>
      <c r="AT166">
        <v>1.0435000000000001</v>
      </c>
      <c r="AU166">
        <v>1.0474000000000001</v>
      </c>
      <c r="AV166">
        <v>1.0498000000000001</v>
      </c>
      <c r="AW166">
        <v>1.0436000000000001</v>
      </c>
      <c r="AX166">
        <v>1.0296000000000001</v>
      </c>
      <c r="AY166">
        <v>1.0456000000000001</v>
      </c>
      <c r="AZ166">
        <v>1.0543</v>
      </c>
      <c r="BA166">
        <v>1.0387999999999999</v>
      </c>
      <c r="BB166">
        <v>1.0445</v>
      </c>
      <c r="BC166">
        <v>1.0478000000000001</v>
      </c>
      <c r="BD166">
        <v>1.0435000000000001</v>
      </c>
      <c r="BE166">
        <v>1.0368999999999999</v>
      </c>
      <c r="BF166">
        <v>1.0387999999999999</v>
      </c>
      <c r="BG166">
        <v>1.0342</v>
      </c>
      <c r="BH166">
        <v>1.0425</v>
      </c>
      <c r="BI166">
        <v>1.0447</v>
      </c>
      <c r="BJ166">
        <v>1.0390999999999999</v>
      </c>
      <c r="BK166">
        <v>1.0345</v>
      </c>
      <c r="BL166">
        <v>1.0361</v>
      </c>
      <c r="BM166">
        <v>1.0503</v>
      </c>
      <c r="BN166">
        <v>1.0469999999999999</v>
      </c>
      <c r="BO166">
        <v>1.0598000000000001</v>
      </c>
      <c r="BP166">
        <v>1.0455000000000001</v>
      </c>
      <c r="BQ166">
        <v>1.0387</v>
      </c>
      <c r="BR166">
        <v>1.0390999999999999</v>
      </c>
      <c r="BS166">
        <v>1.0442</v>
      </c>
      <c r="BT166">
        <v>1.0434000000000001</v>
      </c>
      <c r="BU166">
        <v>1.0408999999999999</v>
      </c>
      <c r="BV166">
        <v>1.0421</v>
      </c>
      <c r="BW166">
        <v>1.0298</v>
      </c>
      <c r="BX166">
        <v>1.0475000000000001</v>
      </c>
      <c r="BY166">
        <v>1.0455000000000001</v>
      </c>
      <c r="BZ166">
        <v>1.0452999999999999</v>
      </c>
      <c r="CA166">
        <v>1.0491999999999999</v>
      </c>
      <c r="CB166">
        <v>1.0369999999999999</v>
      </c>
      <c r="CC166">
        <v>1.0342</v>
      </c>
      <c r="CD166">
        <v>1.052</v>
      </c>
      <c r="CE166">
        <v>1.0322</v>
      </c>
      <c r="CF166">
        <v>1.0313000000000001</v>
      </c>
      <c r="CG166">
        <v>1.0238</v>
      </c>
      <c r="CH166">
        <v>1.0329999999999999</v>
      </c>
      <c r="CI166">
        <v>1.0371999999999999</v>
      </c>
      <c r="CJ166">
        <v>1.0429999999999999</v>
      </c>
    </row>
    <row r="167" spans="1:88" x14ac:dyDescent="0.3">
      <c r="A167" s="10"/>
      <c r="B167" s="2">
        <v>44105</v>
      </c>
      <c r="C167">
        <v>1.0450999999999999</v>
      </c>
      <c r="D167">
        <v>1.0559000000000001</v>
      </c>
      <c r="E167">
        <v>1.0424</v>
      </c>
      <c r="F167">
        <v>1.0571999999999999</v>
      </c>
      <c r="G167">
        <v>1.0406</v>
      </c>
      <c r="H167">
        <v>1.0561</v>
      </c>
      <c r="I167">
        <v>1.0446</v>
      </c>
      <c r="J167">
        <v>1.0545</v>
      </c>
      <c r="K167">
        <v>1.0562</v>
      </c>
      <c r="L167">
        <v>1.0545</v>
      </c>
      <c r="M167">
        <v>1.0558000000000001</v>
      </c>
      <c r="N167">
        <v>1.0496000000000001</v>
      </c>
      <c r="O167">
        <v>1.0465</v>
      </c>
      <c r="P167">
        <v>1.0427999999999999</v>
      </c>
      <c r="Q167">
        <v>1.0358000000000001</v>
      </c>
      <c r="R167">
        <v>1.056</v>
      </c>
      <c r="S167">
        <v>1.0448</v>
      </c>
      <c r="T167">
        <v>1.0415000000000001</v>
      </c>
      <c r="U167">
        <v>1.0403</v>
      </c>
      <c r="V167">
        <v>1.0546</v>
      </c>
      <c r="W167">
        <v>1.0422</v>
      </c>
      <c r="X167">
        <v>1.0476000000000001</v>
      </c>
      <c r="Y167">
        <v>1.0454000000000001</v>
      </c>
      <c r="Z167">
        <v>1.0452999999999999</v>
      </c>
      <c r="AA167">
        <v>1.0436000000000001</v>
      </c>
      <c r="AB167">
        <v>1.0463</v>
      </c>
      <c r="AC167">
        <v>1.0490999999999999</v>
      </c>
      <c r="AD167">
        <v>1.0507</v>
      </c>
      <c r="AE167">
        <v>1.0646</v>
      </c>
      <c r="AF167">
        <v>1.0384</v>
      </c>
      <c r="AG167">
        <v>1.0494000000000001</v>
      </c>
      <c r="AH167">
        <v>1.0450999999999999</v>
      </c>
      <c r="AI167">
        <v>1.0508999999999999</v>
      </c>
      <c r="AJ167">
        <v>1.0467</v>
      </c>
      <c r="AK167">
        <v>1.0501</v>
      </c>
      <c r="AL167">
        <v>1.0431999999999999</v>
      </c>
      <c r="AM167">
        <v>1.0561</v>
      </c>
      <c r="AN167">
        <v>1.0602</v>
      </c>
      <c r="AO167">
        <v>1.0462</v>
      </c>
      <c r="AP167">
        <v>1.0468</v>
      </c>
      <c r="AQ167">
        <v>1.0550999999999999</v>
      </c>
      <c r="AR167">
        <v>1.0368999999999999</v>
      </c>
      <c r="AS167">
        <v>1.0367</v>
      </c>
      <c r="AT167">
        <v>1.0499000000000001</v>
      </c>
      <c r="AU167">
        <v>1.0515000000000001</v>
      </c>
      <c r="AV167">
        <v>1.0535000000000001</v>
      </c>
      <c r="AW167">
        <v>1.0515000000000001</v>
      </c>
      <c r="AX167">
        <v>1.0321</v>
      </c>
      <c r="AY167">
        <v>1.0499000000000001</v>
      </c>
      <c r="AZ167">
        <v>1.048</v>
      </c>
      <c r="BA167">
        <v>1.0455000000000001</v>
      </c>
      <c r="BB167">
        <v>1.0434000000000001</v>
      </c>
      <c r="BC167">
        <v>1.0539000000000001</v>
      </c>
      <c r="BD167">
        <v>1.0464</v>
      </c>
      <c r="BE167">
        <v>1.0414000000000001</v>
      </c>
      <c r="BF167">
        <v>1.0451999999999999</v>
      </c>
      <c r="BG167">
        <v>1.0395000000000001</v>
      </c>
      <c r="BH167">
        <v>1.0442</v>
      </c>
      <c r="BI167">
        <v>1.0526</v>
      </c>
      <c r="BJ167">
        <v>1.0456000000000001</v>
      </c>
      <c r="BK167">
        <v>1.0414000000000001</v>
      </c>
      <c r="BL167">
        <v>1.0427</v>
      </c>
      <c r="BM167">
        <v>1.0536000000000001</v>
      </c>
      <c r="BN167">
        <v>1.0510999999999999</v>
      </c>
      <c r="BO167">
        <v>1.0658000000000001</v>
      </c>
      <c r="BP167">
        <v>1.0461</v>
      </c>
      <c r="BQ167">
        <v>1.0424</v>
      </c>
      <c r="BR167">
        <v>1.0452999999999999</v>
      </c>
      <c r="BS167">
        <v>1.0488</v>
      </c>
      <c r="BT167">
        <v>1.0487</v>
      </c>
      <c r="BU167">
        <v>1.0405</v>
      </c>
      <c r="BV167">
        <v>1.0505</v>
      </c>
      <c r="BW167">
        <v>1.0338000000000001</v>
      </c>
      <c r="BX167">
        <v>1.0561</v>
      </c>
      <c r="BY167">
        <v>1.0503</v>
      </c>
      <c r="BZ167">
        <v>1.0466</v>
      </c>
      <c r="CA167">
        <v>1.0550999999999999</v>
      </c>
      <c r="CB167">
        <v>1.0381</v>
      </c>
      <c r="CC167">
        <v>1.0375000000000001</v>
      </c>
      <c r="CD167">
        <v>1.0544</v>
      </c>
      <c r="CE167">
        <v>1.0309999999999999</v>
      </c>
      <c r="CF167">
        <v>1.0367</v>
      </c>
      <c r="CG167">
        <v>1.0241</v>
      </c>
      <c r="CH167">
        <v>1.0384</v>
      </c>
      <c r="CI167">
        <v>1.0455000000000001</v>
      </c>
      <c r="CJ167">
        <v>1.0504</v>
      </c>
    </row>
    <row r="168" spans="1:88" x14ac:dyDescent="0.3">
      <c r="A168" s="10"/>
      <c r="B168" s="2">
        <v>44136</v>
      </c>
      <c r="C168">
        <v>1.0516000000000001</v>
      </c>
      <c r="D168">
        <v>1.0609999999999999</v>
      </c>
      <c r="E168">
        <v>1.0513999999999999</v>
      </c>
      <c r="F168">
        <v>1.0598000000000001</v>
      </c>
      <c r="G168">
        <v>1.0507</v>
      </c>
      <c r="H168">
        <v>1.0708</v>
      </c>
      <c r="I168">
        <v>1.0529999999999999</v>
      </c>
      <c r="J168">
        <v>1.0607</v>
      </c>
      <c r="K168">
        <v>1.0650999999999999</v>
      </c>
      <c r="L168">
        <v>1.0579000000000001</v>
      </c>
      <c r="M168">
        <v>1.0607</v>
      </c>
      <c r="N168">
        <v>1.0548999999999999</v>
      </c>
      <c r="O168">
        <v>1.0550999999999999</v>
      </c>
      <c r="P168">
        <v>1.0501</v>
      </c>
      <c r="Q168">
        <v>1.0387999999999999</v>
      </c>
      <c r="R168">
        <v>1.0549999999999999</v>
      </c>
      <c r="S168">
        <v>1.0512999999999999</v>
      </c>
      <c r="T168">
        <v>1.0468999999999999</v>
      </c>
      <c r="U168">
        <v>1.0490999999999999</v>
      </c>
      <c r="V168">
        <v>1.0622</v>
      </c>
      <c r="W168">
        <v>1.0490999999999999</v>
      </c>
      <c r="X168">
        <v>1.0591999999999999</v>
      </c>
      <c r="Y168">
        <v>1.0606</v>
      </c>
      <c r="Z168">
        <v>1.0531999999999999</v>
      </c>
      <c r="AA168">
        <v>1.0545</v>
      </c>
      <c r="AB168">
        <v>1.0498000000000001</v>
      </c>
      <c r="AC168">
        <v>1.0587</v>
      </c>
      <c r="AD168">
        <v>1.0521</v>
      </c>
      <c r="AE168">
        <v>1.0674999999999999</v>
      </c>
      <c r="AF168">
        <v>1.0458000000000001</v>
      </c>
      <c r="AG168">
        <v>1.0569</v>
      </c>
      <c r="AH168">
        <v>1.0507</v>
      </c>
      <c r="AI168">
        <v>1.0581</v>
      </c>
      <c r="AJ168">
        <v>1.0532999999999999</v>
      </c>
      <c r="AK168">
        <v>1.0527</v>
      </c>
      <c r="AL168">
        <v>1.0516000000000001</v>
      </c>
      <c r="AM168">
        <v>1.0627</v>
      </c>
      <c r="AN168">
        <v>1.0660000000000001</v>
      </c>
      <c r="AO168">
        <v>1.0526</v>
      </c>
      <c r="AP168">
        <v>1.0528999999999999</v>
      </c>
      <c r="AQ168">
        <v>1.056</v>
      </c>
      <c r="AR168">
        <v>1.0379</v>
      </c>
      <c r="AS168">
        <v>1.0439000000000001</v>
      </c>
      <c r="AT168">
        <v>1.0566</v>
      </c>
      <c r="AU168">
        <v>1.0569</v>
      </c>
      <c r="AV168">
        <v>1.0616000000000001</v>
      </c>
      <c r="AW168">
        <v>1.06</v>
      </c>
      <c r="AX168">
        <v>1.0357000000000001</v>
      </c>
      <c r="AY168">
        <v>1.06</v>
      </c>
      <c r="AZ168">
        <v>1.0512999999999999</v>
      </c>
      <c r="BA168">
        <v>1.052</v>
      </c>
      <c r="BB168">
        <v>1.0464</v>
      </c>
      <c r="BC168">
        <v>1.0619000000000001</v>
      </c>
      <c r="BD168">
        <v>1.0529999999999999</v>
      </c>
      <c r="BE168">
        <v>1.05</v>
      </c>
      <c r="BF168">
        <v>1.0563</v>
      </c>
      <c r="BG168">
        <v>1.0461</v>
      </c>
      <c r="BH168">
        <v>1.0516000000000001</v>
      </c>
      <c r="BI168">
        <v>1.0615000000000001</v>
      </c>
      <c r="BJ168">
        <v>1.0530999999999999</v>
      </c>
      <c r="BK168">
        <v>1.0511999999999999</v>
      </c>
      <c r="BL168">
        <v>1.0492999999999999</v>
      </c>
      <c r="BM168">
        <v>1.0623</v>
      </c>
      <c r="BN168">
        <v>1.0576000000000001</v>
      </c>
      <c r="BO168">
        <v>1.0745</v>
      </c>
      <c r="BP168">
        <v>1.0562</v>
      </c>
      <c r="BQ168">
        <v>1.0487</v>
      </c>
      <c r="BR168">
        <v>1.0505</v>
      </c>
      <c r="BS168">
        <v>1.0576000000000001</v>
      </c>
      <c r="BT168">
        <v>1.0541</v>
      </c>
      <c r="BU168">
        <v>1.0415000000000001</v>
      </c>
      <c r="BV168">
        <v>1.0598000000000001</v>
      </c>
      <c r="BW168">
        <v>1.0399</v>
      </c>
      <c r="BX168">
        <v>1.0640000000000001</v>
      </c>
      <c r="BY168">
        <v>1.0548</v>
      </c>
      <c r="BZ168">
        <v>1.0509999999999999</v>
      </c>
      <c r="CA168">
        <v>1.0619000000000001</v>
      </c>
      <c r="CB168">
        <v>1.0415000000000001</v>
      </c>
      <c r="CC168">
        <v>1.0449999999999999</v>
      </c>
      <c r="CD168">
        <v>1.0598000000000001</v>
      </c>
      <c r="CE168">
        <v>1.0351999999999999</v>
      </c>
      <c r="CF168">
        <v>1.0442</v>
      </c>
      <c r="CG168">
        <v>1.0192000000000001</v>
      </c>
      <c r="CH168">
        <v>1.0412999999999999</v>
      </c>
      <c r="CI168">
        <v>1.0544</v>
      </c>
      <c r="CJ168">
        <v>1.0536000000000001</v>
      </c>
    </row>
    <row r="169" spans="1:88" x14ac:dyDescent="0.3">
      <c r="A169" s="10"/>
      <c r="B169" s="2">
        <v>44166</v>
      </c>
      <c r="C169">
        <v>1.0577000000000001</v>
      </c>
      <c r="D169">
        <v>1.069</v>
      </c>
      <c r="E169">
        <v>1.0569</v>
      </c>
      <c r="F169">
        <v>1.0685</v>
      </c>
      <c r="G169">
        <v>1.0523</v>
      </c>
      <c r="H169">
        <v>1.0818000000000001</v>
      </c>
      <c r="I169">
        <v>1.0690999999999999</v>
      </c>
      <c r="J169">
        <v>1.0664</v>
      </c>
      <c r="K169">
        <v>1.0716000000000001</v>
      </c>
      <c r="L169">
        <v>1.0645</v>
      </c>
      <c r="M169">
        <v>1.0686</v>
      </c>
      <c r="N169">
        <v>1.0613999999999999</v>
      </c>
      <c r="O169">
        <v>1.0621</v>
      </c>
      <c r="P169">
        <v>1.0541</v>
      </c>
      <c r="Q169">
        <v>1.0417000000000001</v>
      </c>
      <c r="R169">
        <v>1.0648</v>
      </c>
      <c r="S169">
        <v>1.0591999999999999</v>
      </c>
      <c r="T169">
        <v>1.0528</v>
      </c>
      <c r="U169">
        <v>1.0531999999999999</v>
      </c>
      <c r="V169">
        <v>1.0687</v>
      </c>
      <c r="W169">
        <v>1.0568</v>
      </c>
      <c r="X169">
        <v>1.0673999999999999</v>
      </c>
      <c r="Y169">
        <v>1.0629</v>
      </c>
      <c r="Z169">
        <v>1.0581</v>
      </c>
      <c r="AA169">
        <v>1.0591999999999999</v>
      </c>
      <c r="AB169">
        <v>1.0572999999999999</v>
      </c>
      <c r="AC169">
        <v>1.0709</v>
      </c>
      <c r="AD169">
        <v>1.0602</v>
      </c>
      <c r="AE169">
        <v>1.07</v>
      </c>
      <c r="AF169">
        <v>1.0529999999999999</v>
      </c>
      <c r="AG169">
        <v>1.0568</v>
      </c>
      <c r="AH169">
        <v>1.0569999999999999</v>
      </c>
      <c r="AI169">
        <v>1.0631999999999999</v>
      </c>
      <c r="AJ169">
        <v>1.0669</v>
      </c>
      <c r="AK169">
        <v>1.0595000000000001</v>
      </c>
      <c r="AL169">
        <v>1.0606</v>
      </c>
      <c r="AM169">
        <v>1.0730999999999999</v>
      </c>
      <c r="AN169">
        <v>1.0707</v>
      </c>
      <c r="AO169">
        <v>1.0559000000000001</v>
      </c>
      <c r="AP169">
        <v>1.0543</v>
      </c>
      <c r="AQ169">
        <v>1.0667</v>
      </c>
      <c r="AR169">
        <v>1.0430999999999999</v>
      </c>
      <c r="AS169">
        <v>1.0494000000000001</v>
      </c>
      <c r="AT169">
        <v>1.0604</v>
      </c>
      <c r="AU169">
        <v>1.0620000000000001</v>
      </c>
      <c r="AV169">
        <v>1.0697000000000001</v>
      </c>
      <c r="AW169">
        <v>1.0667</v>
      </c>
      <c r="AX169">
        <v>1.0436000000000001</v>
      </c>
      <c r="AY169">
        <v>1.069</v>
      </c>
      <c r="AZ169">
        <v>1.0603</v>
      </c>
      <c r="BA169">
        <v>1.0615000000000001</v>
      </c>
      <c r="BB169">
        <v>1.0517000000000001</v>
      </c>
      <c r="BC169">
        <v>1.0672999999999999</v>
      </c>
      <c r="BD169">
        <v>1.0633999999999999</v>
      </c>
      <c r="BE169">
        <v>1.048</v>
      </c>
      <c r="BF169">
        <v>1.0609999999999999</v>
      </c>
      <c r="BG169">
        <v>1.0536000000000001</v>
      </c>
      <c r="BH169">
        <v>1.0599000000000001</v>
      </c>
      <c r="BI169">
        <v>1.0710999999999999</v>
      </c>
      <c r="BJ169">
        <v>1.0568</v>
      </c>
      <c r="BK169">
        <v>1.0563</v>
      </c>
      <c r="BL169">
        <v>1.0572999999999999</v>
      </c>
      <c r="BM169">
        <v>1.0738000000000001</v>
      </c>
      <c r="BN169">
        <v>1.0629999999999999</v>
      </c>
      <c r="BO169">
        <v>1.0819000000000001</v>
      </c>
      <c r="BP169">
        <v>1.0553999999999999</v>
      </c>
      <c r="BQ169">
        <v>1.0525</v>
      </c>
      <c r="BR169">
        <v>1.0584</v>
      </c>
      <c r="BS169">
        <v>1.0686</v>
      </c>
      <c r="BT169">
        <v>1.0585</v>
      </c>
      <c r="BU169">
        <v>1.0463</v>
      </c>
      <c r="BV169">
        <v>1.0692999999999999</v>
      </c>
      <c r="BW169">
        <v>1.0421</v>
      </c>
      <c r="BX169">
        <v>1.069</v>
      </c>
      <c r="BY169">
        <v>1.0572999999999999</v>
      </c>
      <c r="BZ169">
        <v>1.0551999999999999</v>
      </c>
      <c r="CA169">
        <v>1.0681</v>
      </c>
      <c r="CB169">
        <v>1.0465</v>
      </c>
      <c r="CC169">
        <v>1.0518000000000001</v>
      </c>
      <c r="CD169">
        <v>1.0673999999999999</v>
      </c>
      <c r="CE169">
        <v>1.0406</v>
      </c>
      <c r="CF169">
        <v>1.0428999999999999</v>
      </c>
      <c r="CG169">
        <v>1.0187999999999999</v>
      </c>
      <c r="CH169">
        <v>1.0442</v>
      </c>
      <c r="CI169">
        <v>1.0597000000000001</v>
      </c>
      <c r="CJ169">
        <v>1.0617000000000001</v>
      </c>
    </row>
    <row r="170" spans="1:88" x14ac:dyDescent="0.3">
      <c r="A170" s="9" t="s">
        <v>11</v>
      </c>
      <c r="B170" s="2">
        <v>43466</v>
      </c>
      <c r="C170">
        <v>1.0046999999999999</v>
      </c>
      <c r="D170">
        <v>1.0017</v>
      </c>
      <c r="E170">
        <v>1.0044</v>
      </c>
      <c r="F170">
        <v>1.0061</v>
      </c>
      <c r="G170">
        <v>0.98699999999999999</v>
      </c>
      <c r="H170">
        <v>1.0004999999999999</v>
      </c>
      <c r="I170">
        <v>1.0028999999999999</v>
      </c>
      <c r="J170">
        <v>1.0026999999999999</v>
      </c>
      <c r="K170">
        <v>1.0011000000000001</v>
      </c>
      <c r="L170">
        <v>1.0057</v>
      </c>
      <c r="M170">
        <v>1.0047999999999999</v>
      </c>
      <c r="N170">
        <v>1.0031000000000001</v>
      </c>
      <c r="O170">
        <v>1.0042</v>
      </c>
      <c r="P170">
        <v>1.0008999999999999</v>
      </c>
      <c r="Q170">
        <v>0.99970000000000003</v>
      </c>
      <c r="R170">
        <v>1.0021</v>
      </c>
      <c r="S170">
        <v>1.0019</v>
      </c>
      <c r="T170">
        <v>1.0053000000000001</v>
      </c>
      <c r="U170">
        <v>1.0005999999999999</v>
      </c>
      <c r="V170">
        <v>1.002</v>
      </c>
      <c r="W170">
        <v>1.0105</v>
      </c>
      <c r="X170">
        <v>1.0065</v>
      </c>
      <c r="Y170">
        <v>1.006</v>
      </c>
      <c r="Z170">
        <v>0.99719999999999998</v>
      </c>
      <c r="AA170">
        <v>1.0052000000000001</v>
      </c>
      <c r="AB170">
        <v>1.0105</v>
      </c>
      <c r="AC170">
        <v>1.0067999999999999</v>
      </c>
      <c r="AD170">
        <v>1.0051000000000001</v>
      </c>
      <c r="AE170">
        <v>1.0031000000000001</v>
      </c>
      <c r="AF170">
        <v>1.0035000000000001</v>
      </c>
      <c r="AG170">
        <v>1.0063</v>
      </c>
      <c r="AH170">
        <v>1.0064</v>
      </c>
      <c r="AI170">
        <v>1.0085999999999999</v>
      </c>
      <c r="AJ170">
        <v>1.0088999999999999</v>
      </c>
      <c r="AK170">
        <v>1.0095000000000001</v>
      </c>
      <c r="AL170">
        <v>1.0086999999999999</v>
      </c>
      <c r="AM170">
        <v>1.0061</v>
      </c>
      <c r="AN170">
        <v>1.0033000000000001</v>
      </c>
      <c r="AO170">
        <v>1.0051000000000001</v>
      </c>
      <c r="AP170">
        <v>0.99029999999999996</v>
      </c>
      <c r="AQ170">
        <v>1.0106999999999999</v>
      </c>
      <c r="AR170">
        <v>0.99909999999999999</v>
      </c>
      <c r="AS170">
        <v>1.0121</v>
      </c>
      <c r="AT170">
        <v>1.0078</v>
      </c>
      <c r="AU170">
        <v>1.0049999999999999</v>
      </c>
      <c r="AV170">
        <v>1.0046999999999999</v>
      </c>
      <c r="AW170">
        <v>1.0011000000000001</v>
      </c>
      <c r="AX170">
        <v>1.0087999999999999</v>
      </c>
      <c r="AY170">
        <v>1.0105999999999999</v>
      </c>
      <c r="AZ170">
        <v>0.99290000000000012</v>
      </c>
      <c r="BA170">
        <v>1.0008999999999999</v>
      </c>
      <c r="BB170">
        <v>1.0076000000000001</v>
      </c>
      <c r="BC170">
        <v>1.0043</v>
      </c>
      <c r="BD170">
        <v>1.0147999999999999</v>
      </c>
      <c r="BE170">
        <v>1.0015000000000001</v>
      </c>
      <c r="BF170">
        <v>1.0105999999999999</v>
      </c>
      <c r="BG170">
        <v>1.0025999999999999</v>
      </c>
      <c r="BH170">
        <v>1.002</v>
      </c>
      <c r="BI170">
        <v>1.0106999999999999</v>
      </c>
      <c r="BJ170">
        <v>1.0043</v>
      </c>
      <c r="BK170">
        <v>1.0077</v>
      </c>
      <c r="BL170">
        <v>1.0032000000000001</v>
      </c>
      <c r="BM170">
        <v>1.0038</v>
      </c>
      <c r="BN170">
        <v>1.0157</v>
      </c>
      <c r="BO170">
        <v>1.0008999999999999</v>
      </c>
      <c r="BP170">
        <v>1.0003</v>
      </c>
      <c r="BQ170">
        <v>1.0029999999999999</v>
      </c>
      <c r="BR170">
        <v>1.0049999999999999</v>
      </c>
      <c r="BS170">
        <v>1.0065999999999999</v>
      </c>
      <c r="BT170">
        <v>1.0012000000000001</v>
      </c>
      <c r="BU170">
        <v>1.0033000000000001</v>
      </c>
      <c r="BV170">
        <v>1.0072000000000001</v>
      </c>
      <c r="BW170">
        <v>1.0044</v>
      </c>
      <c r="BX170">
        <v>1.0074000000000001</v>
      </c>
      <c r="BY170">
        <v>1.0058</v>
      </c>
      <c r="BZ170">
        <v>1.0073000000000001</v>
      </c>
      <c r="CA170">
        <v>1.0136000000000001</v>
      </c>
      <c r="CB170">
        <v>1.0111000000000001</v>
      </c>
      <c r="CC170">
        <v>1.0068999999999999</v>
      </c>
      <c r="CD170">
        <v>1.0018</v>
      </c>
      <c r="CE170">
        <v>1</v>
      </c>
      <c r="CF170">
        <v>1.0011000000000001</v>
      </c>
      <c r="CG170">
        <v>1</v>
      </c>
      <c r="CH170">
        <v>1.0008999999999999</v>
      </c>
      <c r="CI170">
        <v>1.0005999999999999</v>
      </c>
      <c r="CJ170">
        <v>1.0161</v>
      </c>
    </row>
    <row r="171" spans="1:88" x14ac:dyDescent="0.3">
      <c r="A171" s="10"/>
      <c r="B171" s="2">
        <v>43497</v>
      </c>
      <c r="C171">
        <v>1.0044</v>
      </c>
      <c r="D171">
        <v>0.99780000000000002</v>
      </c>
      <c r="E171">
        <v>1.0034000000000001</v>
      </c>
      <c r="F171">
        <v>1.0064</v>
      </c>
      <c r="G171">
        <v>1.0021</v>
      </c>
      <c r="H171">
        <v>1.0397000000000001</v>
      </c>
      <c r="I171">
        <v>1.0025999999999999</v>
      </c>
      <c r="J171">
        <v>1.0004999999999999</v>
      </c>
      <c r="K171">
        <v>1.0087999999999999</v>
      </c>
      <c r="L171">
        <v>1.0032000000000001</v>
      </c>
      <c r="M171">
        <v>1.0015000000000001</v>
      </c>
      <c r="N171">
        <v>1.0003</v>
      </c>
      <c r="O171">
        <v>1.0013000000000001</v>
      </c>
      <c r="P171">
        <v>1.0044999999999999</v>
      </c>
      <c r="Q171">
        <v>1</v>
      </c>
      <c r="R171">
        <v>0.99900000000000011</v>
      </c>
      <c r="S171">
        <v>1.0039</v>
      </c>
      <c r="T171">
        <v>1.0023</v>
      </c>
      <c r="U171">
        <v>1.0044999999999999</v>
      </c>
      <c r="V171">
        <v>1.0012000000000001</v>
      </c>
      <c r="W171">
        <v>1.0063</v>
      </c>
      <c r="X171">
        <v>0.99939999999999996</v>
      </c>
      <c r="Y171">
        <v>1.0087999999999999</v>
      </c>
      <c r="Z171">
        <v>1.0053000000000001</v>
      </c>
      <c r="AA171">
        <v>1.0031000000000001</v>
      </c>
      <c r="AB171">
        <v>1.0008999999999999</v>
      </c>
      <c r="AC171">
        <v>1.0054000000000001</v>
      </c>
      <c r="AD171">
        <v>1.0062</v>
      </c>
      <c r="AE171">
        <v>1.004</v>
      </c>
      <c r="AF171">
        <v>1.0006999999999999</v>
      </c>
      <c r="AG171">
        <v>1.006</v>
      </c>
      <c r="AH171">
        <v>1.006</v>
      </c>
      <c r="AI171">
        <v>1.0012000000000001</v>
      </c>
      <c r="AJ171">
        <v>1.0005999999999999</v>
      </c>
      <c r="AK171">
        <v>1.0013000000000001</v>
      </c>
      <c r="AL171">
        <v>1.0075000000000001</v>
      </c>
      <c r="AM171">
        <v>1.0069999999999999</v>
      </c>
      <c r="AN171">
        <v>1.0051000000000001</v>
      </c>
      <c r="AO171">
        <v>1.0018</v>
      </c>
      <c r="AP171">
        <v>1.0042</v>
      </c>
      <c r="AQ171">
        <v>0.99590000000000001</v>
      </c>
      <c r="AR171">
        <v>1.0057</v>
      </c>
      <c r="AS171">
        <v>1.0017</v>
      </c>
      <c r="AT171">
        <v>1.0041</v>
      </c>
      <c r="AU171">
        <v>1.0021</v>
      </c>
      <c r="AV171">
        <v>1.0037</v>
      </c>
      <c r="AW171">
        <v>1.0062</v>
      </c>
      <c r="AX171">
        <v>1.0027999999999999</v>
      </c>
      <c r="AY171">
        <v>0.99400000000000011</v>
      </c>
      <c r="AZ171">
        <v>1.006</v>
      </c>
      <c r="BA171">
        <v>1.0047999999999999</v>
      </c>
      <c r="BB171">
        <v>1.0015000000000001</v>
      </c>
      <c r="BC171">
        <v>1.0058</v>
      </c>
      <c r="BD171">
        <v>1.0022</v>
      </c>
      <c r="BE171">
        <v>1.0037</v>
      </c>
      <c r="BF171">
        <v>1.0089999999999999</v>
      </c>
      <c r="BG171">
        <v>1.0029999999999999</v>
      </c>
      <c r="BH171">
        <v>1.0018</v>
      </c>
      <c r="BI171">
        <v>1.0065</v>
      </c>
      <c r="BJ171">
        <v>1.0012000000000001</v>
      </c>
      <c r="BK171">
        <v>0.99870000000000003</v>
      </c>
      <c r="BL171">
        <v>1.0004</v>
      </c>
      <c r="BM171">
        <v>1.0034000000000001</v>
      </c>
      <c r="BN171">
        <v>1.0225</v>
      </c>
      <c r="BO171">
        <v>1.0038</v>
      </c>
      <c r="BP171">
        <v>1.0021</v>
      </c>
      <c r="BQ171">
        <v>1.0037</v>
      </c>
      <c r="BR171">
        <v>0.99860000000000004</v>
      </c>
      <c r="BS171">
        <v>1.0059</v>
      </c>
      <c r="BT171">
        <v>1.0068999999999999</v>
      </c>
      <c r="BU171">
        <v>1.0047999999999999</v>
      </c>
      <c r="BV171">
        <v>1.0008999999999999</v>
      </c>
      <c r="BW171">
        <v>1.0005999999999999</v>
      </c>
      <c r="BX171">
        <v>1.008</v>
      </c>
      <c r="BY171">
        <v>0.99900000000000011</v>
      </c>
      <c r="BZ171">
        <v>1.0027999999999999</v>
      </c>
      <c r="CA171">
        <v>1.0157</v>
      </c>
      <c r="CB171">
        <v>1.0029999999999999</v>
      </c>
      <c r="CC171">
        <v>0.99909999999999999</v>
      </c>
      <c r="CD171">
        <v>1.0124</v>
      </c>
      <c r="CE171">
        <v>1</v>
      </c>
      <c r="CF171">
        <v>1.0017</v>
      </c>
      <c r="CG171">
        <v>1</v>
      </c>
      <c r="CH171">
        <v>1.0012000000000001</v>
      </c>
      <c r="CI171">
        <v>1.0129999999999999</v>
      </c>
      <c r="CJ171">
        <v>1.0046999999999999</v>
      </c>
    </row>
    <row r="172" spans="1:88" x14ac:dyDescent="0.3">
      <c r="A172" s="10"/>
      <c r="B172" s="2">
        <v>43525</v>
      </c>
      <c r="C172">
        <v>1.0026999999999999</v>
      </c>
      <c r="D172">
        <v>1.0036</v>
      </c>
      <c r="E172">
        <v>0.99950000000000006</v>
      </c>
      <c r="F172">
        <v>1.0096000000000001</v>
      </c>
      <c r="G172">
        <v>1.0058</v>
      </c>
      <c r="H172">
        <v>0.997</v>
      </c>
      <c r="I172">
        <v>1.0089999999999999</v>
      </c>
      <c r="J172">
        <v>0.99819999999999998</v>
      </c>
      <c r="K172">
        <v>1.0096000000000001</v>
      </c>
      <c r="L172">
        <v>1.0069999999999999</v>
      </c>
      <c r="M172">
        <v>0.99849999999999994</v>
      </c>
      <c r="N172">
        <v>1.0126999999999999</v>
      </c>
      <c r="O172">
        <v>1.0039</v>
      </c>
      <c r="P172">
        <v>1.0085</v>
      </c>
      <c r="Q172">
        <v>1.0008999999999999</v>
      </c>
      <c r="R172">
        <v>1.0032000000000001</v>
      </c>
      <c r="S172">
        <v>1.0081</v>
      </c>
      <c r="T172">
        <v>1.0132000000000001</v>
      </c>
      <c r="U172">
        <v>1.0122</v>
      </c>
      <c r="V172">
        <v>1.0096000000000001</v>
      </c>
      <c r="W172">
        <v>1.0016</v>
      </c>
      <c r="X172">
        <v>1.0072000000000001</v>
      </c>
      <c r="Y172">
        <v>1.0048999999999999</v>
      </c>
      <c r="Z172">
        <v>1.0056</v>
      </c>
      <c r="AA172">
        <v>1.0029999999999999</v>
      </c>
      <c r="AB172">
        <v>1.0021</v>
      </c>
      <c r="AC172">
        <v>1.0035000000000001</v>
      </c>
      <c r="AD172">
        <v>1.0025999999999999</v>
      </c>
      <c r="AE172">
        <v>0.99719999999999998</v>
      </c>
      <c r="AF172">
        <v>0.99569999999999992</v>
      </c>
      <c r="AG172">
        <v>1.0047999999999999</v>
      </c>
      <c r="AH172">
        <v>1.0013000000000001</v>
      </c>
      <c r="AI172">
        <v>1.0048999999999999</v>
      </c>
      <c r="AJ172">
        <v>1.0031000000000001</v>
      </c>
      <c r="AK172">
        <v>1.0025999999999999</v>
      </c>
      <c r="AL172">
        <v>1</v>
      </c>
      <c r="AM172">
        <v>1.0041</v>
      </c>
      <c r="AN172">
        <v>1.0029999999999999</v>
      </c>
      <c r="AO172">
        <v>1.0099</v>
      </c>
      <c r="AP172">
        <v>1.0003</v>
      </c>
      <c r="AQ172">
        <v>1.0071000000000001</v>
      </c>
      <c r="AR172">
        <v>1</v>
      </c>
      <c r="AS172">
        <v>1.0039</v>
      </c>
      <c r="AT172">
        <v>1.0017</v>
      </c>
      <c r="AU172">
        <v>1.0004999999999999</v>
      </c>
      <c r="AV172">
        <v>1.0028999999999999</v>
      </c>
      <c r="AW172">
        <v>1.0061</v>
      </c>
      <c r="AX172">
        <v>1.0031000000000001</v>
      </c>
      <c r="AY172">
        <v>1.0011000000000001</v>
      </c>
      <c r="AZ172">
        <v>1</v>
      </c>
      <c r="BA172">
        <v>1.0007999999999999</v>
      </c>
      <c r="BB172">
        <v>1.0023</v>
      </c>
      <c r="BC172">
        <v>0.99959999999999993</v>
      </c>
      <c r="BD172">
        <v>1.0062</v>
      </c>
      <c r="BE172">
        <v>1.0066999999999999</v>
      </c>
      <c r="BF172">
        <v>1.0063</v>
      </c>
      <c r="BG172">
        <v>1.0031000000000001</v>
      </c>
      <c r="BH172">
        <v>1.0057</v>
      </c>
      <c r="BI172">
        <v>1.0022</v>
      </c>
      <c r="BJ172">
        <v>1.0053000000000001</v>
      </c>
      <c r="BK172">
        <v>1.0008999999999999</v>
      </c>
      <c r="BL172">
        <v>1.0028999999999999</v>
      </c>
      <c r="BM172">
        <v>1.0026999999999999</v>
      </c>
      <c r="BN172">
        <v>1.0003</v>
      </c>
      <c r="BO172">
        <v>1.0036</v>
      </c>
      <c r="BP172">
        <v>1.0002</v>
      </c>
      <c r="BQ172">
        <v>1.0073000000000001</v>
      </c>
      <c r="BR172">
        <v>1.0038</v>
      </c>
      <c r="BS172">
        <v>1.0068999999999999</v>
      </c>
      <c r="BT172">
        <v>0.99939999999999996</v>
      </c>
      <c r="BU172">
        <v>1.0011000000000001</v>
      </c>
      <c r="BV172">
        <v>1.0015000000000001</v>
      </c>
      <c r="BW172">
        <v>1.0009999999999999</v>
      </c>
      <c r="BX172">
        <v>1.0044999999999999</v>
      </c>
      <c r="BY172">
        <v>0.99819999999999998</v>
      </c>
      <c r="BZ172">
        <v>0.99529999999999996</v>
      </c>
      <c r="CA172">
        <v>1.014</v>
      </c>
      <c r="CB172">
        <v>1.002</v>
      </c>
      <c r="CC172">
        <v>1.0048999999999999</v>
      </c>
      <c r="CD172">
        <v>0.99959999999999993</v>
      </c>
      <c r="CE172">
        <v>1</v>
      </c>
      <c r="CF172">
        <v>0.99919999999999998</v>
      </c>
      <c r="CG172">
        <v>1</v>
      </c>
      <c r="CH172">
        <v>1.0002</v>
      </c>
      <c r="CI172">
        <v>1.0004999999999999</v>
      </c>
      <c r="CJ172">
        <v>1.0008999999999999</v>
      </c>
    </row>
    <row r="173" spans="1:88" x14ac:dyDescent="0.3">
      <c r="A173" s="10"/>
      <c r="B173" s="2">
        <v>43556</v>
      </c>
      <c r="C173">
        <v>1.0032000000000001</v>
      </c>
      <c r="D173">
        <v>1.0114000000000001</v>
      </c>
      <c r="E173">
        <v>1.0091000000000001</v>
      </c>
      <c r="F173">
        <v>1.0072000000000001</v>
      </c>
      <c r="G173">
        <v>1.0094000000000001</v>
      </c>
      <c r="H173">
        <v>1.002</v>
      </c>
      <c r="I173">
        <v>1.0048999999999999</v>
      </c>
      <c r="J173">
        <v>1.0036</v>
      </c>
      <c r="K173">
        <v>1.0064</v>
      </c>
      <c r="L173">
        <v>1.002</v>
      </c>
      <c r="M173">
        <v>1.004</v>
      </c>
      <c r="N173">
        <v>1.0001</v>
      </c>
      <c r="O173">
        <v>1.0017</v>
      </c>
      <c r="P173">
        <v>1.0012000000000001</v>
      </c>
      <c r="Q173">
        <v>1.0005999999999999</v>
      </c>
      <c r="R173">
        <v>0.998</v>
      </c>
      <c r="S173">
        <v>0.99750000000000005</v>
      </c>
      <c r="T173">
        <v>1.0044999999999999</v>
      </c>
      <c r="U173">
        <v>0.99959999999999993</v>
      </c>
      <c r="V173">
        <v>1.0041</v>
      </c>
      <c r="W173">
        <v>1.0024999999999999</v>
      </c>
      <c r="X173">
        <v>1.002</v>
      </c>
      <c r="Y173">
        <v>1.0096000000000001</v>
      </c>
      <c r="Z173">
        <v>1.0013000000000001</v>
      </c>
      <c r="AA173">
        <v>1.0042</v>
      </c>
      <c r="AB173">
        <v>1.0033000000000001</v>
      </c>
      <c r="AC173">
        <v>1.0004999999999999</v>
      </c>
      <c r="AD173">
        <v>1.0051000000000001</v>
      </c>
      <c r="AE173">
        <v>1.0034000000000001</v>
      </c>
      <c r="AF173">
        <v>0.99890000000000001</v>
      </c>
      <c r="AG173">
        <v>1.0009999999999999</v>
      </c>
      <c r="AH173">
        <v>1.0027999999999999</v>
      </c>
      <c r="AI173">
        <v>1.0005999999999999</v>
      </c>
      <c r="AJ173">
        <v>1.0001</v>
      </c>
      <c r="AK173">
        <v>0.9998999999999999</v>
      </c>
      <c r="AL173">
        <v>0.99970000000000003</v>
      </c>
      <c r="AM173">
        <v>1.0037</v>
      </c>
      <c r="AN173">
        <v>0.99860000000000004</v>
      </c>
      <c r="AO173">
        <v>1.0013000000000001</v>
      </c>
      <c r="AP173">
        <v>1.0004999999999999</v>
      </c>
      <c r="AQ173">
        <v>1.0069999999999999</v>
      </c>
      <c r="AR173">
        <v>1</v>
      </c>
      <c r="AS173">
        <v>1.0052000000000001</v>
      </c>
      <c r="AT173">
        <v>1.002</v>
      </c>
      <c r="AU173">
        <v>1.0033000000000001</v>
      </c>
      <c r="AV173">
        <v>1.0002</v>
      </c>
      <c r="AW173">
        <v>1.0051000000000001</v>
      </c>
      <c r="AX173">
        <v>1.0039</v>
      </c>
      <c r="AY173">
        <v>1.0038</v>
      </c>
      <c r="AZ173">
        <v>1</v>
      </c>
      <c r="BA173">
        <v>1.0045999999999999</v>
      </c>
      <c r="BB173">
        <v>1.004</v>
      </c>
      <c r="BC173">
        <v>1.0072000000000001</v>
      </c>
      <c r="BD173">
        <v>1.0039</v>
      </c>
      <c r="BE173">
        <v>1.0018</v>
      </c>
      <c r="BF173">
        <v>1.0145</v>
      </c>
      <c r="BG173">
        <v>1.0072000000000001</v>
      </c>
      <c r="BH173">
        <v>1.0019</v>
      </c>
      <c r="BI173">
        <v>1.0037</v>
      </c>
      <c r="BJ173">
        <v>1.0041</v>
      </c>
      <c r="BK173">
        <v>1.0044999999999999</v>
      </c>
      <c r="BL173">
        <v>1.0008999999999999</v>
      </c>
      <c r="BM173">
        <v>1.0016</v>
      </c>
      <c r="BN173">
        <v>1.0014000000000001</v>
      </c>
      <c r="BO173">
        <v>1.0013000000000001</v>
      </c>
      <c r="BP173">
        <v>1.0028999999999999</v>
      </c>
      <c r="BQ173">
        <v>1.0043</v>
      </c>
      <c r="BR173">
        <v>1.0024</v>
      </c>
      <c r="BS173">
        <v>1.0027999999999999</v>
      </c>
      <c r="BT173">
        <v>1.0005999999999999</v>
      </c>
      <c r="BU173">
        <v>0.99909999999999999</v>
      </c>
      <c r="BV173">
        <v>1.0029999999999999</v>
      </c>
      <c r="BW173">
        <v>1.0013000000000001</v>
      </c>
      <c r="BX173">
        <v>1.0052000000000001</v>
      </c>
      <c r="BY173">
        <v>0.99840000000000007</v>
      </c>
      <c r="BZ173">
        <v>1.0014000000000001</v>
      </c>
      <c r="CA173">
        <v>1.0096000000000001</v>
      </c>
      <c r="CB173">
        <v>1.0017</v>
      </c>
      <c r="CC173">
        <v>1.004</v>
      </c>
      <c r="CD173">
        <v>1.0046999999999999</v>
      </c>
      <c r="CE173">
        <v>1.0039</v>
      </c>
      <c r="CF173">
        <v>1.002</v>
      </c>
      <c r="CG173">
        <v>1</v>
      </c>
      <c r="CH173">
        <v>0.9998999999999999</v>
      </c>
      <c r="CI173">
        <v>1</v>
      </c>
      <c r="CJ173">
        <v>0.99639999999999995</v>
      </c>
    </row>
    <row r="174" spans="1:88" x14ac:dyDescent="0.3">
      <c r="A174" s="10"/>
      <c r="B174" s="2">
        <v>43586</v>
      </c>
      <c r="C174">
        <v>1.0034000000000001</v>
      </c>
      <c r="D174">
        <v>1.0054000000000001</v>
      </c>
      <c r="E174">
        <v>1.0055000000000001</v>
      </c>
      <c r="F174">
        <v>1.0027999999999999</v>
      </c>
      <c r="G174">
        <v>1.0075000000000001</v>
      </c>
      <c r="H174">
        <v>1.0133000000000001</v>
      </c>
      <c r="I174">
        <v>1.0042</v>
      </c>
      <c r="J174">
        <v>0.99290000000000012</v>
      </c>
      <c r="K174">
        <v>1.0002</v>
      </c>
      <c r="L174">
        <v>1.0041</v>
      </c>
      <c r="M174">
        <v>0.99809999999999999</v>
      </c>
      <c r="N174">
        <v>1.0007999999999999</v>
      </c>
      <c r="O174">
        <v>1.0004</v>
      </c>
      <c r="P174">
        <v>1.0009999999999999</v>
      </c>
      <c r="Q174">
        <v>1.0006999999999999</v>
      </c>
      <c r="R174">
        <v>1.0003</v>
      </c>
      <c r="S174">
        <v>1.0037</v>
      </c>
      <c r="T174">
        <v>1.0009999999999999</v>
      </c>
      <c r="U174">
        <v>1.0013000000000001</v>
      </c>
      <c r="V174">
        <v>1.0003</v>
      </c>
      <c r="W174">
        <v>0.99980000000000002</v>
      </c>
      <c r="X174">
        <v>1.0017</v>
      </c>
      <c r="Y174">
        <v>1.0021</v>
      </c>
      <c r="Z174">
        <v>1.002</v>
      </c>
      <c r="AA174">
        <v>1.0025999999999999</v>
      </c>
      <c r="AB174">
        <v>1.0077</v>
      </c>
      <c r="AC174">
        <v>1.004</v>
      </c>
      <c r="AD174">
        <v>1.0113000000000001</v>
      </c>
      <c r="AE174">
        <v>1.0027999999999999</v>
      </c>
      <c r="AF174">
        <v>1.0014000000000001</v>
      </c>
      <c r="AG174">
        <v>1.0034000000000001</v>
      </c>
      <c r="AH174">
        <v>1.0069999999999999</v>
      </c>
      <c r="AI174">
        <v>1.0043</v>
      </c>
      <c r="AJ174">
        <v>1.0036</v>
      </c>
      <c r="AK174">
        <v>1.0058</v>
      </c>
      <c r="AL174">
        <v>1.0001</v>
      </c>
      <c r="AM174">
        <v>1.0012000000000001</v>
      </c>
      <c r="AN174">
        <v>1.0153000000000001</v>
      </c>
      <c r="AO174">
        <v>1.0003</v>
      </c>
      <c r="AP174">
        <v>1.0077</v>
      </c>
      <c r="AQ174">
        <v>0.99870000000000003</v>
      </c>
      <c r="AR174">
        <v>1.0133000000000001</v>
      </c>
      <c r="AS174">
        <v>1.0026999999999999</v>
      </c>
      <c r="AT174">
        <v>1.0006999999999999</v>
      </c>
      <c r="AU174">
        <v>1.0024999999999999</v>
      </c>
      <c r="AV174">
        <v>1.0092000000000001</v>
      </c>
      <c r="AW174">
        <v>1.0091000000000001</v>
      </c>
      <c r="AX174">
        <v>1</v>
      </c>
      <c r="AY174">
        <v>1.0041</v>
      </c>
      <c r="AZ174">
        <v>1</v>
      </c>
      <c r="BA174">
        <v>1.0017</v>
      </c>
      <c r="BB174">
        <v>1.0076000000000001</v>
      </c>
      <c r="BC174">
        <v>1.0123</v>
      </c>
      <c r="BD174">
        <v>1.0015000000000001</v>
      </c>
      <c r="BE174">
        <v>1.0055000000000001</v>
      </c>
      <c r="BF174">
        <v>1.0071000000000001</v>
      </c>
      <c r="BG174">
        <v>1.0051000000000001</v>
      </c>
      <c r="BH174">
        <v>1.0039</v>
      </c>
      <c r="BI174">
        <v>1.0009999999999999</v>
      </c>
      <c r="BJ174">
        <v>1.0038</v>
      </c>
      <c r="BK174">
        <v>1.0055000000000001</v>
      </c>
      <c r="BL174">
        <v>1.0003</v>
      </c>
      <c r="BM174">
        <v>1.0077</v>
      </c>
      <c r="BN174">
        <v>1.004</v>
      </c>
      <c r="BO174">
        <v>1.0005999999999999</v>
      </c>
      <c r="BP174">
        <v>1.0009999999999999</v>
      </c>
      <c r="BQ174">
        <v>1.0043</v>
      </c>
      <c r="BR174">
        <v>1.0056</v>
      </c>
      <c r="BS174">
        <v>1.0054000000000001</v>
      </c>
      <c r="BT174">
        <v>1.0073000000000001</v>
      </c>
      <c r="BU174">
        <v>1.0035000000000001</v>
      </c>
      <c r="BV174">
        <v>1.0028999999999999</v>
      </c>
      <c r="BW174">
        <v>1.0004999999999999</v>
      </c>
      <c r="BX174">
        <v>1.0127999999999999</v>
      </c>
      <c r="BY174">
        <v>0.99780000000000002</v>
      </c>
      <c r="BZ174">
        <v>1.0052000000000001</v>
      </c>
      <c r="CA174">
        <v>0.99939999999999996</v>
      </c>
      <c r="CB174">
        <v>1.0023</v>
      </c>
      <c r="CC174">
        <v>1.0056</v>
      </c>
      <c r="CD174">
        <v>1.0041</v>
      </c>
      <c r="CE174">
        <v>1</v>
      </c>
      <c r="CF174">
        <v>1.0034000000000001</v>
      </c>
      <c r="CG174">
        <v>1</v>
      </c>
      <c r="CH174">
        <v>0.99849999999999994</v>
      </c>
      <c r="CI174">
        <v>1.002</v>
      </c>
      <c r="CJ174">
        <v>1.0018</v>
      </c>
    </row>
    <row r="175" spans="1:88" x14ac:dyDescent="0.3">
      <c r="A175" s="10"/>
      <c r="B175" s="2">
        <v>43617</v>
      </c>
      <c r="C175">
        <v>1.0024999999999999</v>
      </c>
      <c r="D175">
        <v>1.0052000000000001</v>
      </c>
      <c r="E175">
        <v>1.0049999999999999</v>
      </c>
      <c r="F175">
        <v>0.99730000000000008</v>
      </c>
      <c r="G175">
        <v>1.0013000000000001</v>
      </c>
      <c r="H175">
        <v>1.0098</v>
      </c>
      <c r="I175">
        <v>1.0061</v>
      </c>
      <c r="J175">
        <v>1.0006999999999999</v>
      </c>
      <c r="K175">
        <v>1.0045999999999999</v>
      </c>
      <c r="L175">
        <v>1.0018</v>
      </c>
      <c r="M175">
        <v>1.0014000000000001</v>
      </c>
      <c r="N175">
        <v>1.0071000000000001</v>
      </c>
      <c r="O175">
        <v>1</v>
      </c>
      <c r="P175">
        <v>1.0078</v>
      </c>
      <c r="Q175">
        <v>1.0034000000000001</v>
      </c>
      <c r="R175">
        <v>1.0004999999999999</v>
      </c>
      <c r="S175">
        <v>1.0037</v>
      </c>
      <c r="T175">
        <v>1.0047999999999999</v>
      </c>
      <c r="U175">
        <v>1.0046999999999999</v>
      </c>
      <c r="V175">
        <v>1.0006999999999999</v>
      </c>
      <c r="W175">
        <v>1.0014000000000001</v>
      </c>
      <c r="X175">
        <v>1.0011000000000001</v>
      </c>
      <c r="Y175">
        <v>1.0051000000000001</v>
      </c>
      <c r="Z175">
        <v>0.99919999999999998</v>
      </c>
      <c r="AA175">
        <v>1.0022</v>
      </c>
      <c r="AB175">
        <v>1.0025999999999999</v>
      </c>
      <c r="AC175">
        <v>1.0032000000000001</v>
      </c>
      <c r="AD175">
        <v>1.0018</v>
      </c>
      <c r="AE175">
        <v>0.99849999999999994</v>
      </c>
      <c r="AF175">
        <v>1.0062</v>
      </c>
      <c r="AG175">
        <v>1.0026999999999999</v>
      </c>
      <c r="AH175">
        <v>1.0011000000000001</v>
      </c>
      <c r="AI175">
        <v>1.0042</v>
      </c>
      <c r="AJ175">
        <v>1.0026999999999999</v>
      </c>
      <c r="AK175">
        <v>0.99750000000000005</v>
      </c>
      <c r="AL175">
        <v>0.99900000000000011</v>
      </c>
      <c r="AM175">
        <v>0.99760000000000004</v>
      </c>
      <c r="AN175">
        <v>0.99919999999999998</v>
      </c>
      <c r="AO175">
        <v>1.0033000000000001</v>
      </c>
      <c r="AP175">
        <v>1.0153000000000001</v>
      </c>
      <c r="AQ175">
        <v>1.0243</v>
      </c>
      <c r="AR175">
        <v>1.0039</v>
      </c>
      <c r="AS175">
        <v>1.0046999999999999</v>
      </c>
      <c r="AT175">
        <v>0.99829999999999997</v>
      </c>
      <c r="AU175">
        <v>0.99809999999999999</v>
      </c>
      <c r="AV175">
        <v>1.0039</v>
      </c>
      <c r="AW175">
        <v>1.0071000000000001</v>
      </c>
      <c r="AX175">
        <v>1.0001</v>
      </c>
      <c r="AY175">
        <v>1.0037</v>
      </c>
      <c r="AZ175">
        <v>1</v>
      </c>
      <c r="BA175">
        <v>1.0041</v>
      </c>
      <c r="BB175">
        <v>1.0001</v>
      </c>
      <c r="BC175">
        <v>1.0034000000000001</v>
      </c>
      <c r="BD175">
        <v>1.0013000000000001</v>
      </c>
      <c r="BE175">
        <v>1.0097</v>
      </c>
      <c r="BF175">
        <v>0.99280000000000002</v>
      </c>
      <c r="BG175">
        <v>1.0032000000000001</v>
      </c>
      <c r="BH175">
        <v>1.0015000000000001</v>
      </c>
      <c r="BI175">
        <v>0.99959999999999993</v>
      </c>
      <c r="BJ175">
        <v>0.99739999999999995</v>
      </c>
      <c r="BK175">
        <v>1.0041</v>
      </c>
      <c r="BL175">
        <v>1.0025999999999999</v>
      </c>
      <c r="BM175">
        <v>0.99790000000000001</v>
      </c>
      <c r="BN175">
        <v>1.0045999999999999</v>
      </c>
      <c r="BO175">
        <v>1.0037</v>
      </c>
      <c r="BP175">
        <v>1.0033000000000001</v>
      </c>
      <c r="BQ175">
        <v>1.0052000000000001</v>
      </c>
      <c r="BR175">
        <v>1.0072000000000001</v>
      </c>
      <c r="BS175">
        <v>1.0058</v>
      </c>
      <c r="BT175">
        <v>1.0002</v>
      </c>
      <c r="BU175">
        <v>0.99900000000000011</v>
      </c>
      <c r="BV175">
        <v>1.0024</v>
      </c>
      <c r="BW175">
        <v>1.0037</v>
      </c>
      <c r="BX175">
        <v>0.99639999999999995</v>
      </c>
      <c r="BY175">
        <v>1.0022</v>
      </c>
      <c r="BZ175">
        <v>1.0021</v>
      </c>
      <c r="CA175">
        <v>0.99840000000000007</v>
      </c>
      <c r="CB175">
        <v>1</v>
      </c>
      <c r="CC175">
        <v>1.0057</v>
      </c>
      <c r="CD175">
        <v>0.99959999999999993</v>
      </c>
      <c r="CE175">
        <v>1.0134000000000001</v>
      </c>
      <c r="CF175">
        <v>1.0015000000000001</v>
      </c>
      <c r="CG175">
        <v>1</v>
      </c>
      <c r="CH175">
        <v>1.0001</v>
      </c>
      <c r="CI175">
        <v>1.0019</v>
      </c>
      <c r="CJ175">
        <v>0.99970000000000003</v>
      </c>
    </row>
    <row r="176" spans="1:88" x14ac:dyDescent="0.3">
      <c r="A176" s="10"/>
      <c r="B176" s="2">
        <v>43647</v>
      </c>
      <c r="C176">
        <v>1.0017</v>
      </c>
      <c r="D176">
        <v>0.995</v>
      </c>
      <c r="E176">
        <v>1.0005999999999999</v>
      </c>
      <c r="F176">
        <v>0.98269999999999991</v>
      </c>
      <c r="G176">
        <v>1.0042</v>
      </c>
      <c r="H176">
        <v>1.0002</v>
      </c>
      <c r="I176">
        <v>1.0037</v>
      </c>
      <c r="J176">
        <v>0.99419999999999997</v>
      </c>
      <c r="K176">
        <v>1.0155000000000001</v>
      </c>
      <c r="L176">
        <v>0.9998999999999999</v>
      </c>
      <c r="M176">
        <v>0.99849999999999994</v>
      </c>
      <c r="N176">
        <v>1.0009999999999999</v>
      </c>
      <c r="O176">
        <v>1.0012000000000001</v>
      </c>
      <c r="P176">
        <v>1.0001</v>
      </c>
      <c r="Q176">
        <v>1.0041</v>
      </c>
      <c r="R176">
        <v>1.0061</v>
      </c>
      <c r="S176">
        <v>1.0002</v>
      </c>
      <c r="T176">
        <v>1.0048999999999999</v>
      </c>
      <c r="U176">
        <v>1.0021</v>
      </c>
      <c r="V176">
        <v>1.0041</v>
      </c>
      <c r="W176">
        <v>1</v>
      </c>
      <c r="X176">
        <v>1.0039</v>
      </c>
      <c r="Y176">
        <v>1.0004999999999999</v>
      </c>
      <c r="Z176">
        <v>1.0001</v>
      </c>
      <c r="AA176">
        <v>0.99939999999999996</v>
      </c>
      <c r="AB176">
        <v>0.99879999999999991</v>
      </c>
      <c r="AC176">
        <v>1.0005999999999999</v>
      </c>
      <c r="AD176">
        <v>1.0024999999999999</v>
      </c>
      <c r="AE176">
        <v>1.0004999999999999</v>
      </c>
      <c r="AF176">
        <v>1.0002</v>
      </c>
      <c r="AG176">
        <v>1.0064</v>
      </c>
      <c r="AH176">
        <v>1.0035000000000001</v>
      </c>
      <c r="AI176">
        <v>0.99879999999999991</v>
      </c>
      <c r="AJ176">
        <v>0.99939999999999996</v>
      </c>
      <c r="AK176">
        <v>1.0014000000000001</v>
      </c>
      <c r="AL176">
        <v>1.0001</v>
      </c>
      <c r="AM176">
        <v>0.99939999999999996</v>
      </c>
      <c r="AN176">
        <v>1.0009999999999999</v>
      </c>
      <c r="AO176">
        <v>1.002</v>
      </c>
      <c r="AP176">
        <v>0.99959999999999993</v>
      </c>
      <c r="AQ176">
        <v>1.0008999999999999</v>
      </c>
      <c r="AR176">
        <v>0.99769999999999992</v>
      </c>
      <c r="AS176">
        <v>0.99900000000000011</v>
      </c>
      <c r="AT176">
        <v>1.0022</v>
      </c>
      <c r="AU176">
        <v>1.0001</v>
      </c>
      <c r="AV176">
        <v>1.0017</v>
      </c>
      <c r="AW176">
        <v>1.0025999999999999</v>
      </c>
      <c r="AX176">
        <v>1.0017</v>
      </c>
      <c r="AY176">
        <v>1.0068999999999999</v>
      </c>
      <c r="AZ176">
        <v>1</v>
      </c>
      <c r="BA176">
        <v>1.0035000000000001</v>
      </c>
      <c r="BB176">
        <v>1.0015000000000001</v>
      </c>
      <c r="BC176">
        <v>0.99709999999999999</v>
      </c>
      <c r="BD176">
        <v>1.0055000000000001</v>
      </c>
      <c r="BE176">
        <v>1.0003</v>
      </c>
      <c r="BF176">
        <v>1.0065999999999999</v>
      </c>
      <c r="BG176">
        <v>1.0063</v>
      </c>
      <c r="BH176">
        <v>0.99709999999999999</v>
      </c>
      <c r="BI176">
        <v>1.0007999999999999</v>
      </c>
      <c r="BJ176">
        <v>1.0019</v>
      </c>
      <c r="BK176">
        <v>1.0013000000000001</v>
      </c>
      <c r="BL176">
        <v>1.0024</v>
      </c>
      <c r="BM176">
        <v>1.0053000000000001</v>
      </c>
      <c r="BN176">
        <v>1.0004</v>
      </c>
      <c r="BO176">
        <v>1.0012000000000001</v>
      </c>
      <c r="BP176">
        <v>1.0054000000000001</v>
      </c>
      <c r="BQ176">
        <v>1.0048999999999999</v>
      </c>
      <c r="BR176">
        <v>1.0024999999999999</v>
      </c>
      <c r="BS176">
        <v>0.99959999999999993</v>
      </c>
      <c r="BT176">
        <v>1.0004999999999999</v>
      </c>
      <c r="BU176">
        <v>0.99860000000000004</v>
      </c>
      <c r="BV176">
        <v>1.0017</v>
      </c>
      <c r="BW176">
        <v>1.0031000000000001</v>
      </c>
      <c r="BX176">
        <v>1.0055000000000001</v>
      </c>
      <c r="BY176">
        <v>0.99900000000000011</v>
      </c>
      <c r="BZ176">
        <v>1.0021</v>
      </c>
      <c r="CA176">
        <v>1.0002</v>
      </c>
      <c r="CB176">
        <v>1.0031000000000001</v>
      </c>
      <c r="CC176">
        <v>1.0099</v>
      </c>
      <c r="CD176">
        <v>1.0085</v>
      </c>
      <c r="CE176">
        <v>1</v>
      </c>
      <c r="CF176">
        <v>1.0025999999999999</v>
      </c>
      <c r="CG176">
        <v>1</v>
      </c>
      <c r="CH176">
        <v>0.9998999999999999</v>
      </c>
      <c r="CI176">
        <v>1.0008999999999999</v>
      </c>
      <c r="CJ176">
        <v>0.99709999999999999</v>
      </c>
    </row>
    <row r="177" spans="1:88" x14ac:dyDescent="0.3">
      <c r="A177" s="10"/>
      <c r="B177" s="2">
        <v>43678</v>
      </c>
      <c r="C177">
        <v>1.0007999999999999</v>
      </c>
      <c r="D177">
        <v>0.98419999999999996</v>
      </c>
      <c r="E177">
        <v>1.0001</v>
      </c>
      <c r="F177">
        <v>1.008</v>
      </c>
      <c r="G177">
        <v>0.99580000000000002</v>
      </c>
      <c r="H177">
        <v>0.9998999999999999</v>
      </c>
      <c r="I177">
        <v>1.0033000000000001</v>
      </c>
      <c r="J177">
        <v>1.0037</v>
      </c>
      <c r="K177">
        <v>1.0108999999999999</v>
      </c>
      <c r="L177">
        <v>0.99739999999999995</v>
      </c>
      <c r="M177">
        <v>0.99919999999999998</v>
      </c>
      <c r="N177">
        <v>1.0008999999999999</v>
      </c>
      <c r="O177">
        <v>1.0031000000000001</v>
      </c>
      <c r="P177">
        <v>1.004</v>
      </c>
      <c r="Q177">
        <v>1.0002</v>
      </c>
      <c r="R177">
        <v>1.0016</v>
      </c>
      <c r="S177">
        <v>0.99840000000000007</v>
      </c>
      <c r="T177">
        <v>1.0125</v>
      </c>
      <c r="U177">
        <v>1.0012000000000001</v>
      </c>
      <c r="V177">
        <v>0.99959999999999993</v>
      </c>
      <c r="W177">
        <v>1.0006999999999999</v>
      </c>
      <c r="X177">
        <v>1.0001</v>
      </c>
      <c r="Y177">
        <v>0.99569999999999992</v>
      </c>
      <c r="Z177">
        <v>1.0013000000000001</v>
      </c>
      <c r="AA177">
        <v>0.99849999999999994</v>
      </c>
      <c r="AB177">
        <v>1.0008999999999999</v>
      </c>
      <c r="AC177">
        <v>0.99919999999999998</v>
      </c>
      <c r="AD177">
        <v>1.0012000000000001</v>
      </c>
      <c r="AE177">
        <v>1.0075000000000001</v>
      </c>
      <c r="AF177">
        <v>0.99939999999999996</v>
      </c>
      <c r="AG177">
        <v>1.0065</v>
      </c>
      <c r="AH177">
        <v>1.0004999999999999</v>
      </c>
      <c r="AI177">
        <v>1.0024999999999999</v>
      </c>
      <c r="AJ177">
        <v>1.0001</v>
      </c>
      <c r="AK177">
        <v>0.99010000000000009</v>
      </c>
      <c r="AL177">
        <v>0.99540000000000006</v>
      </c>
      <c r="AM177">
        <v>1.0007999999999999</v>
      </c>
      <c r="AN177">
        <v>1.0017</v>
      </c>
      <c r="AO177">
        <v>1.0004</v>
      </c>
      <c r="AP177">
        <v>0.99919999999999998</v>
      </c>
      <c r="AQ177">
        <v>1</v>
      </c>
      <c r="AR177">
        <v>0.99879999999999991</v>
      </c>
      <c r="AS177">
        <v>1.0002</v>
      </c>
      <c r="AT177">
        <v>1.0035000000000001</v>
      </c>
      <c r="AU177">
        <v>1.0047999999999999</v>
      </c>
      <c r="AV177">
        <v>1.0045999999999999</v>
      </c>
      <c r="AW177">
        <v>1.0026999999999999</v>
      </c>
      <c r="AX177">
        <v>1.0011000000000001</v>
      </c>
      <c r="AY177">
        <v>1.0045999999999999</v>
      </c>
      <c r="AZ177">
        <v>1</v>
      </c>
      <c r="BA177">
        <v>1.0007999999999999</v>
      </c>
      <c r="BB177">
        <v>1.0125</v>
      </c>
      <c r="BC177">
        <v>1.0037</v>
      </c>
      <c r="BD177">
        <v>1.0001</v>
      </c>
      <c r="BE177">
        <v>1.0005999999999999</v>
      </c>
      <c r="BF177">
        <v>0.99879999999999991</v>
      </c>
      <c r="BG177">
        <v>0.99829999999999997</v>
      </c>
      <c r="BH177">
        <v>1.0017</v>
      </c>
      <c r="BI177">
        <v>1.0004</v>
      </c>
      <c r="BJ177">
        <v>1.0024</v>
      </c>
      <c r="BK177">
        <v>1.0051000000000001</v>
      </c>
      <c r="BL177">
        <v>1.0013000000000001</v>
      </c>
      <c r="BM177">
        <v>0.99569999999999992</v>
      </c>
      <c r="BN177">
        <v>0.99769999999999992</v>
      </c>
      <c r="BO177">
        <v>1.0013000000000001</v>
      </c>
      <c r="BP177">
        <v>1</v>
      </c>
      <c r="BQ177">
        <v>1.0032000000000001</v>
      </c>
      <c r="BR177">
        <v>0.998</v>
      </c>
      <c r="BS177">
        <v>1.0031000000000001</v>
      </c>
      <c r="BT177">
        <v>0.996</v>
      </c>
      <c r="BU177">
        <v>1</v>
      </c>
      <c r="BV177">
        <v>1.0049999999999999</v>
      </c>
      <c r="BW177">
        <v>1.0004999999999999</v>
      </c>
      <c r="BX177">
        <v>1</v>
      </c>
      <c r="BY177">
        <v>1.0008999999999999</v>
      </c>
      <c r="BZ177">
        <v>1.0001</v>
      </c>
      <c r="CA177">
        <v>0.98419999999999996</v>
      </c>
      <c r="CB177">
        <v>1.0014000000000001</v>
      </c>
      <c r="CC177">
        <v>1.0033000000000001</v>
      </c>
      <c r="CD177">
        <v>0.99980000000000002</v>
      </c>
      <c r="CE177">
        <v>1</v>
      </c>
      <c r="CF177">
        <v>0.99980000000000002</v>
      </c>
      <c r="CG177">
        <v>1</v>
      </c>
      <c r="CH177">
        <v>1.0004</v>
      </c>
      <c r="CI177">
        <v>1.0016</v>
      </c>
      <c r="CJ177">
        <v>0.99730000000000008</v>
      </c>
    </row>
    <row r="178" spans="1:88" x14ac:dyDescent="0.3">
      <c r="A178" s="10"/>
      <c r="B178" s="2">
        <v>43709</v>
      </c>
      <c r="C178">
        <v>1.0016</v>
      </c>
      <c r="D178">
        <v>1.0003</v>
      </c>
      <c r="E178">
        <v>1.0008999999999999</v>
      </c>
      <c r="F178">
        <v>1.002</v>
      </c>
      <c r="G178">
        <v>1.0046999999999999</v>
      </c>
      <c r="H178">
        <v>1.0130999999999999</v>
      </c>
      <c r="I178">
        <v>1.0044</v>
      </c>
      <c r="J178">
        <v>1.0014000000000001</v>
      </c>
      <c r="K178">
        <v>1.0043</v>
      </c>
      <c r="L178">
        <v>0.99829999999999997</v>
      </c>
      <c r="M178">
        <v>0.99590000000000001</v>
      </c>
      <c r="N178">
        <v>1.0013000000000001</v>
      </c>
      <c r="O178">
        <v>1.0004</v>
      </c>
      <c r="P178">
        <v>1.0046999999999999</v>
      </c>
      <c r="Q178">
        <v>1</v>
      </c>
      <c r="R178">
        <v>1.008</v>
      </c>
      <c r="S178">
        <v>0.99639999999999995</v>
      </c>
      <c r="T178">
        <v>0.99620000000000009</v>
      </c>
      <c r="U178">
        <v>0.99950000000000006</v>
      </c>
      <c r="V178">
        <v>1.0029999999999999</v>
      </c>
      <c r="W178">
        <v>1.0072000000000001</v>
      </c>
      <c r="X178">
        <v>0.99860000000000004</v>
      </c>
      <c r="Y178">
        <v>0.99540000000000006</v>
      </c>
      <c r="Z178">
        <v>0.99930000000000008</v>
      </c>
      <c r="AA178">
        <v>1</v>
      </c>
      <c r="AB178">
        <v>0.99750000000000005</v>
      </c>
      <c r="AC178">
        <v>1.0027999999999999</v>
      </c>
      <c r="AD178">
        <v>1.0057</v>
      </c>
      <c r="AE178">
        <v>1.004</v>
      </c>
      <c r="AF178">
        <v>0.99709999999999999</v>
      </c>
      <c r="AG178">
        <v>1.0038</v>
      </c>
      <c r="AH178">
        <v>1.0003</v>
      </c>
      <c r="AI178">
        <v>1.0025999999999999</v>
      </c>
      <c r="AJ178">
        <v>1.0013000000000001</v>
      </c>
      <c r="AK178">
        <v>1.0015000000000001</v>
      </c>
      <c r="AL178">
        <v>1.0052000000000001</v>
      </c>
      <c r="AM178">
        <v>0.99569999999999992</v>
      </c>
      <c r="AN178">
        <v>0.99950000000000006</v>
      </c>
      <c r="AO178">
        <v>1</v>
      </c>
      <c r="AP178">
        <v>0.99980000000000002</v>
      </c>
      <c r="AQ178">
        <v>0.97930000000000006</v>
      </c>
      <c r="AR178">
        <v>1.0003</v>
      </c>
      <c r="AS178">
        <v>1.0004999999999999</v>
      </c>
      <c r="AT178">
        <v>1.0028999999999999</v>
      </c>
      <c r="AU178">
        <v>1.0037</v>
      </c>
      <c r="AV178">
        <v>1.0023</v>
      </c>
      <c r="AW178">
        <v>0.99909999999999999</v>
      </c>
      <c r="AX178">
        <v>1.0029999999999999</v>
      </c>
      <c r="AY178">
        <v>0.99629999999999996</v>
      </c>
      <c r="AZ178">
        <v>1.0003</v>
      </c>
      <c r="BA178">
        <v>1.0014000000000001</v>
      </c>
      <c r="BB178">
        <v>1.0025999999999999</v>
      </c>
      <c r="BC178">
        <v>1.012</v>
      </c>
      <c r="BD178">
        <v>1.0023</v>
      </c>
      <c r="BE178">
        <v>1.002</v>
      </c>
      <c r="BF178">
        <v>0.99919999999999998</v>
      </c>
      <c r="BG178">
        <v>0.9998999999999999</v>
      </c>
      <c r="BH178">
        <v>1.0017</v>
      </c>
      <c r="BI178">
        <v>0.99809999999999999</v>
      </c>
      <c r="BJ178">
        <v>1.0005999999999999</v>
      </c>
      <c r="BK178">
        <v>0.99950000000000006</v>
      </c>
      <c r="BL178">
        <v>0.998</v>
      </c>
      <c r="BM178">
        <v>1.0026999999999999</v>
      </c>
      <c r="BN178">
        <v>1.0013000000000001</v>
      </c>
      <c r="BO178">
        <v>1.0012000000000001</v>
      </c>
      <c r="BP178">
        <v>1.0012000000000001</v>
      </c>
      <c r="BQ178">
        <v>1.0027999999999999</v>
      </c>
      <c r="BR178">
        <v>0.99809999999999999</v>
      </c>
      <c r="BS178">
        <v>1.0067999999999999</v>
      </c>
      <c r="BT178">
        <v>1.0073000000000001</v>
      </c>
      <c r="BU178">
        <v>1.0041</v>
      </c>
      <c r="BV178">
        <v>0.99970000000000003</v>
      </c>
      <c r="BW178">
        <v>0.99529999999999996</v>
      </c>
      <c r="BX178">
        <v>1.0072000000000001</v>
      </c>
      <c r="BY178">
        <v>1.002</v>
      </c>
      <c r="BZ178">
        <v>1.0039</v>
      </c>
      <c r="CA178">
        <v>0.99739999999999995</v>
      </c>
      <c r="CB178">
        <v>1.0026999999999999</v>
      </c>
      <c r="CC178">
        <v>1.0016</v>
      </c>
      <c r="CD178">
        <v>1.0021</v>
      </c>
      <c r="CE178">
        <v>1.0028999999999999</v>
      </c>
      <c r="CF178">
        <v>0.99159999999999993</v>
      </c>
      <c r="CG178">
        <v>1</v>
      </c>
      <c r="CH178">
        <v>1.0002</v>
      </c>
      <c r="CI178">
        <v>1.0023</v>
      </c>
      <c r="CJ178">
        <v>1.0081</v>
      </c>
    </row>
    <row r="179" spans="1:88" x14ac:dyDescent="0.3">
      <c r="A179" s="10"/>
      <c r="B179" s="2">
        <v>43739</v>
      </c>
      <c r="C179">
        <v>1.0012000000000001</v>
      </c>
      <c r="D179">
        <v>1.0054000000000001</v>
      </c>
      <c r="E179">
        <v>1.0011000000000001</v>
      </c>
      <c r="F179">
        <v>0.99930000000000008</v>
      </c>
      <c r="G179">
        <v>1.0012000000000001</v>
      </c>
      <c r="H179">
        <v>0.9998999999999999</v>
      </c>
      <c r="I179">
        <v>1.0029999999999999</v>
      </c>
      <c r="J179">
        <v>1.0016</v>
      </c>
      <c r="K179">
        <v>1.0004</v>
      </c>
      <c r="L179">
        <v>1.0017</v>
      </c>
      <c r="M179">
        <v>1.0025999999999999</v>
      </c>
      <c r="N179">
        <v>1.0005999999999999</v>
      </c>
      <c r="O179">
        <v>1.0024</v>
      </c>
      <c r="P179">
        <v>0.99840000000000007</v>
      </c>
      <c r="Q179">
        <v>1.0064</v>
      </c>
      <c r="R179">
        <v>1.0002</v>
      </c>
      <c r="S179">
        <v>1.0016</v>
      </c>
      <c r="T179">
        <v>1.004</v>
      </c>
      <c r="U179">
        <v>0.99900000000000011</v>
      </c>
      <c r="V179">
        <v>0.99959999999999993</v>
      </c>
      <c r="W179">
        <v>1.0005999999999999</v>
      </c>
      <c r="X179">
        <v>0.99870000000000003</v>
      </c>
      <c r="Y179">
        <v>1.0005999999999999</v>
      </c>
      <c r="Z179">
        <v>1.0109999999999999</v>
      </c>
      <c r="AA179">
        <v>0.99609999999999999</v>
      </c>
      <c r="AB179">
        <v>1.0021</v>
      </c>
      <c r="AC179">
        <v>0.99970000000000003</v>
      </c>
      <c r="AD179">
        <v>0.99959999999999993</v>
      </c>
      <c r="AE179">
        <v>1.0022</v>
      </c>
      <c r="AF179">
        <v>1.0005999999999999</v>
      </c>
      <c r="AG179">
        <v>1.0023</v>
      </c>
      <c r="AH179">
        <v>1.0009999999999999</v>
      </c>
      <c r="AI179">
        <v>0.99849999999999994</v>
      </c>
      <c r="AJ179">
        <v>1.0031000000000001</v>
      </c>
      <c r="AK179">
        <v>1.0011000000000001</v>
      </c>
      <c r="AL179">
        <v>1.0017</v>
      </c>
      <c r="AM179">
        <v>0.9951000000000001</v>
      </c>
      <c r="AN179">
        <v>0.99670000000000003</v>
      </c>
      <c r="AO179">
        <v>0.99719999999999998</v>
      </c>
      <c r="AP179">
        <v>0.998</v>
      </c>
      <c r="AQ179">
        <v>1.0004999999999999</v>
      </c>
      <c r="AR179">
        <v>0.99890000000000001</v>
      </c>
      <c r="AS179">
        <v>1.0004999999999999</v>
      </c>
      <c r="AT179">
        <v>1.0024</v>
      </c>
      <c r="AU179">
        <v>0.99750000000000005</v>
      </c>
      <c r="AV179">
        <v>0.99860000000000004</v>
      </c>
      <c r="AW179">
        <v>0.99680000000000002</v>
      </c>
      <c r="AX179">
        <v>0.99750000000000005</v>
      </c>
      <c r="AY179">
        <v>1.0017</v>
      </c>
      <c r="AZ179">
        <v>1</v>
      </c>
      <c r="BA179">
        <v>1.0022</v>
      </c>
      <c r="BB179">
        <v>0.99650000000000005</v>
      </c>
      <c r="BC179">
        <v>1.0035000000000001</v>
      </c>
      <c r="BD179">
        <v>1.0004</v>
      </c>
      <c r="BE179">
        <v>0.99919999999999998</v>
      </c>
      <c r="BF179">
        <v>1.0006999999999999</v>
      </c>
      <c r="BG179">
        <v>1.0033000000000001</v>
      </c>
      <c r="BH179">
        <v>1.0027999999999999</v>
      </c>
      <c r="BI179">
        <v>0.99879999999999991</v>
      </c>
      <c r="BJ179">
        <v>1.0006999999999999</v>
      </c>
      <c r="BK179">
        <v>1.0014000000000001</v>
      </c>
      <c r="BL179">
        <v>1.0013000000000001</v>
      </c>
      <c r="BM179">
        <v>0.99319999999999997</v>
      </c>
      <c r="BN179">
        <v>1.0017</v>
      </c>
      <c r="BO179">
        <v>0.99959999999999993</v>
      </c>
      <c r="BP179">
        <v>0.99430000000000007</v>
      </c>
      <c r="BQ179">
        <v>1.0018</v>
      </c>
      <c r="BR179">
        <v>0.99639999999999995</v>
      </c>
      <c r="BS179">
        <v>1.0001</v>
      </c>
      <c r="BT179">
        <v>1.0007999999999999</v>
      </c>
      <c r="BU179">
        <v>0.99900000000000011</v>
      </c>
      <c r="BV179">
        <v>1</v>
      </c>
      <c r="BW179">
        <v>0.99980000000000002</v>
      </c>
      <c r="BX179">
        <v>1.0002</v>
      </c>
      <c r="BY179">
        <v>1.0002</v>
      </c>
      <c r="BZ179">
        <v>1.0008999999999999</v>
      </c>
      <c r="CA179">
        <v>1.0047999999999999</v>
      </c>
      <c r="CB179">
        <v>1.0042</v>
      </c>
      <c r="CC179">
        <v>0.998</v>
      </c>
      <c r="CD179">
        <v>1.0009999999999999</v>
      </c>
      <c r="CE179">
        <v>1</v>
      </c>
      <c r="CF179">
        <v>1.0003</v>
      </c>
      <c r="CG179">
        <v>1</v>
      </c>
      <c r="CH179">
        <v>1.0007999999999999</v>
      </c>
      <c r="CI179">
        <v>1.0008999999999999</v>
      </c>
      <c r="CJ179">
        <v>1.0017</v>
      </c>
    </row>
    <row r="180" spans="1:88" x14ac:dyDescent="0.3">
      <c r="A180" s="10"/>
      <c r="B180" s="2">
        <v>43770</v>
      </c>
      <c r="C180">
        <v>1.0005999999999999</v>
      </c>
      <c r="D180">
        <v>0.99970000000000003</v>
      </c>
      <c r="E180">
        <v>0.99529999999999996</v>
      </c>
      <c r="F180">
        <v>0.99639999999999995</v>
      </c>
      <c r="G180">
        <v>0.99909999999999999</v>
      </c>
      <c r="H180">
        <v>0.99860000000000004</v>
      </c>
      <c r="I180">
        <v>1.0068999999999999</v>
      </c>
      <c r="J180">
        <v>1.0011000000000001</v>
      </c>
      <c r="K180">
        <v>0.99069999999999991</v>
      </c>
      <c r="L180">
        <v>1.0036</v>
      </c>
      <c r="M180">
        <v>0.9998999999999999</v>
      </c>
      <c r="N180">
        <v>1.0012000000000001</v>
      </c>
      <c r="O180">
        <v>1.0019</v>
      </c>
      <c r="P180">
        <v>0.99919999999999998</v>
      </c>
      <c r="Q180">
        <v>1.0009999999999999</v>
      </c>
      <c r="R180">
        <v>0.99690000000000001</v>
      </c>
      <c r="S180">
        <v>1.0016</v>
      </c>
      <c r="T180">
        <v>1.0007999999999999</v>
      </c>
      <c r="U180">
        <v>1.0013000000000001</v>
      </c>
      <c r="V180">
        <v>0.99739999999999995</v>
      </c>
      <c r="W180">
        <v>1.0003</v>
      </c>
      <c r="X180">
        <v>0.99629999999999996</v>
      </c>
      <c r="Y180">
        <v>1</v>
      </c>
      <c r="Z180">
        <v>1.0028999999999999</v>
      </c>
      <c r="AA180">
        <v>1.0011000000000001</v>
      </c>
      <c r="AB180">
        <v>0.99609999999999999</v>
      </c>
      <c r="AC180">
        <v>0.99959999999999993</v>
      </c>
      <c r="AD180">
        <v>1.0051000000000001</v>
      </c>
      <c r="AE180">
        <v>1.0033000000000001</v>
      </c>
      <c r="AF180">
        <v>0.99890000000000001</v>
      </c>
      <c r="AG180">
        <v>1.0002</v>
      </c>
      <c r="AH180">
        <v>1.0004</v>
      </c>
      <c r="AI180">
        <v>1.0015000000000001</v>
      </c>
      <c r="AJ180">
        <v>1.0011000000000001</v>
      </c>
      <c r="AK180">
        <v>1.0046999999999999</v>
      </c>
      <c r="AL180">
        <v>1.0003</v>
      </c>
      <c r="AM180">
        <v>0.99829999999999997</v>
      </c>
      <c r="AN180">
        <v>0.99430000000000007</v>
      </c>
      <c r="AO180">
        <v>0.99879999999999991</v>
      </c>
      <c r="AP180">
        <v>0.99790000000000001</v>
      </c>
      <c r="AQ180">
        <v>0.99439999999999995</v>
      </c>
      <c r="AR180">
        <v>1.0045999999999999</v>
      </c>
      <c r="AS180">
        <v>0.99569999999999992</v>
      </c>
      <c r="AT180">
        <v>1.0004</v>
      </c>
      <c r="AU180">
        <v>0.997</v>
      </c>
      <c r="AV180">
        <v>0.99590000000000001</v>
      </c>
      <c r="AW180">
        <v>1.0015000000000001</v>
      </c>
      <c r="AX180">
        <v>0.99709999999999999</v>
      </c>
      <c r="AY180">
        <v>0.99620000000000009</v>
      </c>
      <c r="AZ180">
        <v>1.0057</v>
      </c>
      <c r="BA180">
        <v>1.0021</v>
      </c>
      <c r="BB180">
        <v>0.99159999999999993</v>
      </c>
      <c r="BC180">
        <v>1.0036</v>
      </c>
      <c r="BD180">
        <v>1.0051000000000001</v>
      </c>
      <c r="BE180">
        <v>1.0005999999999999</v>
      </c>
      <c r="BF180">
        <v>1.0003</v>
      </c>
      <c r="BG180">
        <v>1.0012000000000001</v>
      </c>
      <c r="BH180">
        <v>0.99890000000000001</v>
      </c>
      <c r="BI180">
        <v>0.99970000000000003</v>
      </c>
      <c r="BJ180">
        <v>1.0023</v>
      </c>
      <c r="BK180">
        <v>0.99319999999999997</v>
      </c>
      <c r="BL180">
        <v>1.0017</v>
      </c>
      <c r="BM180">
        <v>1.0049999999999999</v>
      </c>
      <c r="BN180">
        <v>1.0015000000000001</v>
      </c>
      <c r="BO180">
        <v>1.0044999999999999</v>
      </c>
      <c r="BP180">
        <v>1.0004</v>
      </c>
      <c r="BQ180">
        <v>1.0014000000000001</v>
      </c>
      <c r="BR180">
        <v>0.99930000000000008</v>
      </c>
      <c r="BS180">
        <v>1.0021</v>
      </c>
      <c r="BT180">
        <v>1.0006999999999999</v>
      </c>
      <c r="BU180">
        <v>1.0002</v>
      </c>
      <c r="BV180">
        <v>0.99719999999999998</v>
      </c>
      <c r="BW180">
        <v>0.99890000000000001</v>
      </c>
      <c r="BX180">
        <v>0.99680000000000002</v>
      </c>
      <c r="BY180">
        <v>1.0059</v>
      </c>
      <c r="BZ180">
        <v>1.006</v>
      </c>
      <c r="CA180">
        <v>0.99950000000000006</v>
      </c>
      <c r="CB180">
        <v>1.0036</v>
      </c>
      <c r="CC180">
        <v>0.99829999999999997</v>
      </c>
      <c r="CD180">
        <v>0.99819999999999998</v>
      </c>
      <c r="CE180">
        <v>1.0121</v>
      </c>
      <c r="CF180">
        <v>1.0018</v>
      </c>
      <c r="CG180">
        <v>1</v>
      </c>
      <c r="CH180">
        <v>0.99919999999999998</v>
      </c>
      <c r="CI180">
        <v>0.99950000000000006</v>
      </c>
      <c r="CJ180">
        <v>1.0113000000000001</v>
      </c>
    </row>
    <row r="181" spans="1:88" x14ac:dyDescent="0.3">
      <c r="A181" s="10"/>
      <c r="B181" s="2">
        <v>43800</v>
      </c>
      <c r="C181">
        <v>0.99980000000000002</v>
      </c>
      <c r="D181">
        <v>0.99970000000000003</v>
      </c>
      <c r="E181">
        <v>0.99790000000000001</v>
      </c>
      <c r="F181">
        <v>0.99719999999999998</v>
      </c>
      <c r="G181">
        <v>1.0042</v>
      </c>
      <c r="H181">
        <v>0.99519999999999997</v>
      </c>
      <c r="I181">
        <v>1.0031000000000001</v>
      </c>
      <c r="J181">
        <v>0.99970000000000003</v>
      </c>
      <c r="K181">
        <v>1.0026999999999999</v>
      </c>
      <c r="L181">
        <v>1.0018</v>
      </c>
      <c r="M181">
        <v>0.99919999999999998</v>
      </c>
      <c r="N181">
        <v>1.0003</v>
      </c>
      <c r="O181">
        <v>1.0076000000000001</v>
      </c>
      <c r="P181">
        <v>0.99950000000000006</v>
      </c>
      <c r="Q181">
        <v>1.0001</v>
      </c>
      <c r="R181">
        <v>0.99939999999999996</v>
      </c>
      <c r="S181">
        <v>1.0027999999999999</v>
      </c>
      <c r="T181">
        <v>0.99690000000000001</v>
      </c>
      <c r="U181">
        <v>1.0005999999999999</v>
      </c>
      <c r="V181">
        <v>1.0022</v>
      </c>
      <c r="W181">
        <v>1.0001</v>
      </c>
      <c r="X181">
        <v>0.98599999999999999</v>
      </c>
      <c r="Y181">
        <v>1.0014000000000001</v>
      </c>
      <c r="Z181">
        <v>0.99860000000000004</v>
      </c>
      <c r="AA181">
        <v>1.0006999999999999</v>
      </c>
      <c r="AB181">
        <v>1</v>
      </c>
      <c r="AC181">
        <v>0.99900000000000011</v>
      </c>
      <c r="AD181">
        <v>1.0003</v>
      </c>
      <c r="AE181">
        <v>1.0008999999999999</v>
      </c>
      <c r="AF181">
        <v>0.99950000000000006</v>
      </c>
      <c r="AG181">
        <v>1</v>
      </c>
      <c r="AH181">
        <v>1.0034000000000001</v>
      </c>
      <c r="AI181">
        <v>1.0001</v>
      </c>
      <c r="AJ181">
        <v>0.99980000000000002</v>
      </c>
      <c r="AK181">
        <v>0.99819999999999998</v>
      </c>
      <c r="AL181">
        <v>0.99860000000000004</v>
      </c>
      <c r="AM181">
        <v>0.98840000000000006</v>
      </c>
      <c r="AN181">
        <v>1.0018</v>
      </c>
      <c r="AO181">
        <v>1.0006999999999999</v>
      </c>
      <c r="AP181">
        <v>1.0004999999999999</v>
      </c>
      <c r="AQ181">
        <v>1.0063</v>
      </c>
      <c r="AR181">
        <v>1.0002</v>
      </c>
      <c r="AS181">
        <v>1.0007999999999999</v>
      </c>
      <c r="AT181">
        <v>1.0006999999999999</v>
      </c>
      <c r="AU181">
        <v>1.0009999999999999</v>
      </c>
      <c r="AV181">
        <v>1.0008999999999999</v>
      </c>
      <c r="AW181">
        <v>1.0024999999999999</v>
      </c>
      <c r="AX181">
        <v>0.99769999999999992</v>
      </c>
      <c r="AY181">
        <v>0.99590000000000001</v>
      </c>
      <c r="AZ181">
        <v>1</v>
      </c>
      <c r="BA181">
        <v>1.0009999999999999</v>
      </c>
      <c r="BB181">
        <v>1.0013000000000001</v>
      </c>
      <c r="BC181">
        <v>1.0004</v>
      </c>
      <c r="BD181">
        <v>1.0011000000000001</v>
      </c>
      <c r="BE181">
        <v>1.002</v>
      </c>
      <c r="BF181">
        <v>0.99849999999999994</v>
      </c>
      <c r="BG181">
        <v>1.0007999999999999</v>
      </c>
      <c r="BH181">
        <v>0.99840000000000007</v>
      </c>
      <c r="BI181">
        <v>0.99870000000000003</v>
      </c>
      <c r="BJ181">
        <v>1.0034000000000001</v>
      </c>
      <c r="BK181">
        <v>0.9998999999999999</v>
      </c>
      <c r="BL181">
        <v>1.0006999999999999</v>
      </c>
      <c r="BM181">
        <v>0.99840000000000007</v>
      </c>
      <c r="BN181">
        <v>1.0002</v>
      </c>
      <c r="BO181">
        <v>1.0029999999999999</v>
      </c>
      <c r="BP181">
        <v>1.0013000000000001</v>
      </c>
      <c r="BQ181">
        <v>0.997</v>
      </c>
      <c r="BR181">
        <v>1.0001</v>
      </c>
      <c r="BS181">
        <v>0.99790000000000001</v>
      </c>
      <c r="BT181">
        <v>0.99900000000000011</v>
      </c>
      <c r="BU181">
        <v>0.99860000000000004</v>
      </c>
      <c r="BV181">
        <v>1.0004999999999999</v>
      </c>
      <c r="BW181">
        <v>1.0002</v>
      </c>
      <c r="BX181">
        <v>1.0009999999999999</v>
      </c>
      <c r="BY181">
        <v>1.0031000000000001</v>
      </c>
      <c r="BZ181">
        <v>1.0013000000000001</v>
      </c>
      <c r="CA181">
        <v>1.0032000000000001</v>
      </c>
      <c r="CB181">
        <v>1.0018</v>
      </c>
      <c r="CC181">
        <v>0.99739999999999995</v>
      </c>
      <c r="CD181">
        <v>1</v>
      </c>
      <c r="CE181">
        <v>1</v>
      </c>
      <c r="CF181">
        <v>0.99930000000000008</v>
      </c>
      <c r="CG181">
        <v>1</v>
      </c>
      <c r="CH181">
        <v>1.0003</v>
      </c>
      <c r="CI181">
        <v>1.0017</v>
      </c>
      <c r="CJ181">
        <v>1.0115000000000001</v>
      </c>
    </row>
    <row r="182" spans="1:88" x14ac:dyDescent="0.3">
      <c r="A182" s="10"/>
      <c r="B182" s="2">
        <v>43831</v>
      </c>
      <c r="C182">
        <v>1.0006999999999999</v>
      </c>
      <c r="D182">
        <v>1.0022</v>
      </c>
      <c r="E182">
        <v>1.0009999999999999</v>
      </c>
      <c r="F182">
        <v>0.98849999999999993</v>
      </c>
      <c r="G182">
        <v>0.99849999999999994</v>
      </c>
      <c r="H182">
        <v>1.0016</v>
      </c>
      <c r="I182">
        <v>1.0029999999999999</v>
      </c>
      <c r="J182">
        <v>1.0014000000000001</v>
      </c>
      <c r="K182">
        <v>0.99840000000000007</v>
      </c>
      <c r="L182">
        <v>1.0045999999999999</v>
      </c>
      <c r="M182">
        <v>0.98510000000000009</v>
      </c>
      <c r="N182">
        <v>1.0041</v>
      </c>
      <c r="O182">
        <v>1.0064</v>
      </c>
      <c r="P182">
        <v>1.0002</v>
      </c>
      <c r="Q182">
        <v>1.0001</v>
      </c>
      <c r="R182">
        <v>1.0007999999999999</v>
      </c>
      <c r="S182">
        <v>1.0005999999999999</v>
      </c>
      <c r="T182">
        <v>1.002</v>
      </c>
      <c r="U182">
        <v>1.0007999999999999</v>
      </c>
      <c r="V182">
        <v>1.0042</v>
      </c>
      <c r="W182">
        <v>1.0008999999999999</v>
      </c>
      <c r="X182">
        <v>1.0004</v>
      </c>
      <c r="Y182">
        <v>0.99939999999999996</v>
      </c>
      <c r="Z182">
        <v>1.0012000000000001</v>
      </c>
      <c r="AA182">
        <v>1.0024</v>
      </c>
      <c r="AB182">
        <v>1.0004</v>
      </c>
      <c r="AC182">
        <v>1.0002</v>
      </c>
      <c r="AD182">
        <v>0.99980000000000002</v>
      </c>
      <c r="AE182">
        <v>1.0014000000000001</v>
      </c>
      <c r="AF182">
        <v>0.99860000000000004</v>
      </c>
      <c r="AG182">
        <v>0.99860000000000004</v>
      </c>
      <c r="AH182">
        <v>0.99650000000000005</v>
      </c>
      <c r="AI182">
        <v>1.0019</v>
      </c>
      <c r="AJ182">
        <v>0.99629999999999996</v>
      </c>
      <c r="AK182">
        <v>1.0001</v>
      </c>
      <c r="AL182">
        <v>1.0064</v>
      </c>
      <c r="AM182">
        <v>0.99580000000000002</v>
      </c>
      <c r="AN182">
        <v>1.0051000000000001</v>
      </c>
      <c r="AO182">
        <v>1.0007999999999999</v>
      </c>
      <c r="AP182">
        <v>1.0026999999999999</v>
      </c>
      <c r="AQ182">
        <v>1.0017</v>
      </c>
      <c r="AR182">
        <v>1.004</v>
      </c>
      <c r="AS182">
        <v>1.0032000000000001</v>
      </c>
      <c r="AT182">
        <v>0.99890000000000001</v>
      </c>
      <c r="AU182">
        <v>1.0011000000000001</v>
      </c>
      <c r="AV182">
        <v>1.0018</v>
      </c>
      <c r="AW182">
        <v>1.0007999999999999</v>
      </c>
      <c r="AX182">
        <v>0.99900000000000011</v>
      </c>
      <c r="AY182">
        <v>0.99819999999999998</v>
      </c>
      <c r="AZ182">
        <v>1</v>
      </c>
      <c r="BA182">
        <v>1.0012000000000001</v>
      </c>
      <c r="BB182">
        <v>1.0001</v>
      </c>
      <c r="BC182">
        <v>1.0029999999999999</v>
      </c>
      <c r="BD182">
        <v>1.0015000000000001</v>
      </c>
      <c r="BE182">
        <v>0.99909999999999999</v>
      </c>
      <c r="BF182">
        <v>0.99260000000000004</v>
      </c>
      <c r="BG182">
        <v>1.0067999999999999</v>
      </c>
      <c r="BH182">
        <v>0.99709999999999999</v>
      </c>
      <c r="BI182">
        <v>1.0007999999999999</v>
      </c>
      <c r="BJ182">
        <v>1.0043</v>
      </c>
      <c r="BK182">
        <v>1.0036</v>
      </c>
      <c r="BL182">
        <v>1.0006999999999999</v>
      </c>
      <c r="BM182">
        <v>0.99690000000000001</v>
      </c>
      <c r="BN182">
        <v>1.0012000000000001</v>
      </c>
      <c r="BO182">
        <v>1.0017</v>
      </c>
      <c r="BP182">
        <v>1.0011000000000001</v>
      </c>
      <c r="BQ182">
        <v>0.99980000000000002</v>
      </c>
      <c r="BR182">
        <v>0.99739999999999995</v>
      </c>
      <c r="BS182">
        <v>1.0016</v>
      </c>
      <c r="BT182">
        <v>1.0017</v>
      </c>
      <c r="BU182">
        <v>1.0041</v>
      </c>
      <c r="BV182">
        <v>1.0004</v>
      </c>
      <c r="BW182">
        <v>1.0008999999999999</v>
      </c>
      <c r="BX182">
        <v>1.0012000000000001</v>
      </c>
      <c r="BY182">
        <v>1.0037</v>
      </c>
      <c r="BZ182">
        <v>1.0078</v>
      </c>
      <c r="CA182">
        <v>1.0076000000000001</v>
      </c>
      <c r="CB182">
        <v>1.002</v>
      </c>
      <c r="CC182">
        <v>0.99790000000000001</v>
      </c>
      <c r="CD182">
        <v>0.99309999999999998</v>
      </c>
      <c r="CE182">
        <v>1</v>
      </c>
      <c r="CF182">
        <v>1.0002</v>
      </c>
      <c r="CG182">
        <v>1</v>
      </c>
      <c r="CH182">
        <v>1.0001</v>
      </c>
      <c r="CI182">
        <v>0.99840000000000007</v>
      </c>
      <c r="CJ182">
        <v>0.99870000000000003</v>
      </c>
    </row>
    <row r="183" spans="1:88" x14ac:dyDescent="0.3">
      <c r="A183" s="10"/>
      <c r="B183" s="2">
        <v>43862</v>
      </c>
      <c r="C183">
        <v>0.9998999999999999</v>
      </c>
      <c r="D183">
        <v>1.0004</v>
      </c>
      <c r="E183">
        <v>1.0004</v>
      </c>
      <c r="F183">
        <v>0.99760000000000004</v>
      </c>
      <c r="G183">
        <v>1.0022</v>
      </c>
      <c r="H183">
        <v>0.99819999999999998</v>
      </c>
      <c r="I183">
        <v>1.0036</v>
      </c>
      <c r="J183">
        <v>1.0023</v>
      </c>
      <c r="K183">
        <v>1.0001</v>
      </c>
      <c r="L183">
        <v>1.0008999999999999</v>
      </c>
      <c r="M183">
        <v>1.0021</v>
      </c>
      <c r="N183">
        <v>1.0014000000000001</v>
      </c>
      <c r="O183">
        <v>1.0005999999999999</v>
      </c>
      <c r="P183">
        <v>1.0004999999999999</v>
      </c>
      <c r="Q183">
        <v>1.0024999999999999</v>
      </c>
      <c r="R183">
        <v>0.99900000000000011</v>
      </c>
      <c r="S183">
        <v>0.99450000000000005</v>
      </c>
      <c r="T183">
        <v>1.0024999999999999</v>
      </c>
      <c r="U183">
        <v>1.0023</v>
      </c>
      <c r="V183">
        <v>1.0002</v>
      </c>
      <c r="W183">
        <v>1.0034000000000001</v>
      </c>
      <c r="X183">
        <v>0.99840000000000007</v>
      </c>
      <c r="Y183">
        <v>0.99769999999999992</v>
      </c>
      <c r="Z183">
        <v>0.99390000000000001</v>
      </c>
      <c r="AA183">
        <v>0.99860000000000004</v>
      </c>
      <c r="AB183">
        <v>1.0004</v>
      </c>
      <c r="AC183">
        <v>1.0009999999999999</v>
      </c>
      <c r="AD183">
        <v>0.99970000000000003</v>
      </c>
      <c r="AE183">
        <v>1.0014000000000001</v>
      </c>
      <c r="AF183">
        <v>1.0003</v>
      </c>
      <c r="AG183">
        <v>1</v>
      </c>
      <c r="AH183">
        <v>1.0016</v>
      </c>
      <c r="AI183">
        <v>1.0023</v>
      </c>
      <c r="AJ183">
        <v>0.99659999999999993</v>
      </c>
      <c r="AK183">
        <v>1.0012000000000001</v>
      </c>
      <c r="AL183">
        <v>0.99709999999999999</v>
      </c>
      <c r="AM183">
        <v>0.997</v>
      </c>
      <c r="AN183">
        <v>0.99549999999999994</v>
      </c>
      <c r="AO183">
        <v>1.0016</v>
      </c>
      <c r="AP183">
        <v>1.0046999999999999</v>
      </c>
      <c r="AQ183">
        <v>0.99450000000000005</v>
      </c>
      <c r="AR183">
        <v>1</v>
      </c>
      <c r="AS183">
        <v>1.0019</v>
      </c>
      <c r="AT183">
        <v>1.0008999999999999</v>
      </c>
      <c r="AU183">
        <v>1.0012000000000001</v>
      </c>
      <c r="AV183">
        <v>0.99639999999999995</v>
      </c>
      <c r="AW183">
        <v>1.0022</v>
      </c>
      <c r="AX183">
        <v>1.0026999999999999</v>
      </c>
      <c r="AY183">
        <v>0.99040000000000006</v>
      </c>
      <c r="AZ183">
        <v>0.98470000000000002</v>
      </c>
      <c r="BA183">
        <v>0.99919999999999998</v>
      </c>
      <c r="BB183">
        <v>0.99540000000000006</v>
      </c>
      <c r="BC183">
        <v>1.0043</v>
      </c>
      <c r="BD183">
        <v>1.0009999999999999</v>
      </c>
      <c r="BE183">
        <v>0.99909999999999999</v>
      </c>
      <c r="BF183">
        <v>1.0063</v>
      </c>
      <c r="BG183">
        <v>0.99909999999999999</v>
      </c>
      <c r="BH183">
        <v>0.99980000000000002</v>
      </c>
      <c r="BI183">
        <v>1.0008999999999999</v>
      </c>
      <c r="BJ183">
        <v>1.0013000000000001</v>
      </c>
      <c r="BK183">
        <v>1.0008999999999999</v>
      </c>
      <c r="BL183">
        <v>1.0015000000000001</v>
      </c>
      <c r="BM183">
        <v>0.99879999999999991</v>
      </c>
      <c r="BN183">
        <v>1.0021</v>
      </c>
      <c r="BO183">
        <v>0.99970000000000003</v>
      </c>
      <c r="BP183">
        <v>1.004</v>
      </c>
      <c r="BQ183">
        <v>0.99980000000000002</v>
      </c>
      <c r="BR183">
        <v>0.99370000000000003</v>
      </c>
      <c r="BS183">
        <v>1.0001</v>
      </c>
      <c r="BT183">
        <v>0.99840000000000007</v>
      </c>
      <c r="BU183">
        <v>1.0056</v>
      </c>
      <c r="BV183">
        <v>1.0006999999999999</v>
      </c>
      <c r="BW183">
        <v>1.0004999999999999</v>
      </c>
      <c r="BX183">
        <v>1.0012000000000001</v>
      </c>
      <c r="BY183">
        <v>1.0042</v>
      </c>
      <c r="BZ183">
        <v>1.0046999999999999</v>
      </c>
      <c r="CA183">
        <v>1.0063</v>
      </c>
      <c r="CB183">
        <v>1.0027999999999999</v>
      </c>
      <c r="CC183">
        <v>0.99970000000000003</v>
      </c>
      <c r="CD183">
        <v>1.0073000000000001</v>
      </c>
      <c r="CE183">
        <v>1</v>
      </c>
      <c r="CF183">
        <v>0.997</v>
      </c>
      <c r="CG183">
        <v>1</v>
      </c>
      <c r="CH183">
        <v>1.0088999999999999</v>
      </c>
      <c r="CI183">
        <v>0.99480000000000002</v>
      </c>
      <c r="CJ183">
        <v>0.99569999999999992</v>
      </c>
    </row>
    <row r="184" spans="1:88" x14ac:dyDescent="0.3">
      <c r="A184" s="10"/>
      <c r="B184" s="2">
        <v>43891</v>
      </c>
      <c r="C184">
        <v>1.0024</v>
      </c>
      <c r="D184">
        <v>0.99780000000000002</v>
      </c>
      <c r="E184">
        <v>1.0045999999999999</v>
      </c>
      <c r="F184">
        <v>1.0038</v>
      </c>
      <c r="G184">
        <v>1.0014000000000001</v>
      </c>
      <c r="H184">
        <v>1.0046999999999999</v>
      </c>
      <c r="I184">
        <v>1.0041</v>
      </c>
      <c r="J184">
        <v>1.0024999999999999</v>
      </c>
      <c r="K184">
        <v>1.004</v>
      </c>
      <c r="L184">
        <v>1.0027999999999999</v>
      </c>
      <c r="M184">
        <v>1.0044</v>
      </c>
      <c r="N184">
        <v>0.99829999999999997</v>
      </c>
      <c r="O184">
        <v>0.99829999999999997</v>
      </c>
      <c r="P184">
        <v>1.0028999999999999</v>
      </c>
      <c r="Q184">
        <v>1.0042</v>
      </c>
      <c r="R184">
        <v>1.0035000000000001</v>
      </c>
      <c r="S184">
        <v>1.0036</v>
      </c>
      <c r="T184">
        <v>1.0031000000000001</v>
      </c>
      <c r="U184">
        <v>1.0058</v>
      </c>
      <c r="V184">
        <v>0.99730000000000008</v>
      </c>
      <c r="W184">
        <v>1.0009999999999999</v>
      </c>
      <c r="X184">
        <v>1.0037</v>
      </c>
      <c r="Y184">
        <v>1.0051000000000001</v>
      </c>
      <c r="Z184">
        <v>1.014</v>
      </c>
      <c r="AA184">
        <v>0.99809999999999999</v>
      </c>
      <c r="AB184">
        <v>1.0004</v>
      </c>
      <c r="AC184">
        <v>1.0013000000000001</v>
      </c>
      <c r="AD184">
        <v>1.0001</v>
      </c>
      <c r="AE184">
        <v>1.0021</v>
      </c>
      <c r="AF184">
        <v>1.0011000000000001</v>
      </c>
      <c r="AG184">
        <v>1.0026999999999999</v>
      </c>
      <c r="AH184">
        <v>1.0028999999999999</v>
      </c>
      <c r="AI184">
        <v>1.0006999999999999</v>
      </c>
      <c r="AJ184">
        <v>1.0026999999999999</v>
      </c>
      <c r="AK184">
        <v>1.0084</v>
      </c>
      <c r="AL184">
        <v>1.0021</v>
      </c>
      <c r="AM184">
        <v>0.99900000000000011</v>
      </c>
      <c r="AN184">
        <v>0.99620000000000009</v>
      </c>
      <c r="AO184">
        <v>1.0029999999999999</v>
      </c>
      <c r="AP184">
        <v>1.0137</v>
      </c>
      <c r="AQ184">
        <v>1.0071000000000001</v>
      </c>
      <c r="AR184">
        <v>1.0039</v>
      </c>
      <c r="AS184">
        <v>1.0017</v>
      </c>
      <c r="AT184">
        <v>1.0001</v>
      </c>
      <c r="AU184">
        <v>1.0021</v>
      </c>
      <c r="AV184">
        <v>1.0058</v>
      </c>
      <c r="AW184">
        <v>1.0014000000000001</v>
      </c>
      <c r="AX184">
        <v>0.99439999999999995</v>
      </c>
      <c r="AY184">
        <v>1.0107999999999999</v>
      </c>
      <c r="AZ184">
        <v>1.0013000000000001</v>
      </c>
      <c r="BA184">
        <v>1.0033000000000001</v>
      </c>
      <c r="BB184">
        <v>0.99690000000000001</v>
      </c>
      <c r="BC184">
        <v>1.0033000000000001</v>
      </c>
      <c r="BD184">
        <v>1.0015000000000001</v>
      </c>
      <c r="BE184">
        <v>1.0021</v>
      </c>
      <c r="BF184">
        <v>1.0014000000000001</v>
      </c>
      <c r="BG184">
        <v>1.0107999999999999</v>
      </c>
      <c r="BH184">
        <v>0.99890000000000001</v>
      </c>
      <c r="BI184">
        <v>0.99809999999999999</v>
      </c>
      <c r="BJ184">
        <v>1.0009999999999999</v>
      </c>
      <c r="BK184">
        <v>1.0089999999999999</v>
      </c>
      <c r="BL184">
        <v>1.0021</v>
      </c>
      <c r="BM184">
        <v>1.0031000000000001</v>
      </c>
      <c r="BN184">
        <v>1.0007999999999999</v>
      </c>
      <c r="BO184">
        <v>1.0009999999999999</v>
      </c>
      <c r="BP184">
        <v>1.0002</v>
      </c>
      <c r="BQ184">
        <v>0.99870000000000003</v>
      </c>
      <c r="BR184">
        <v>1.0055000000000001</v>
      </c>
      <c r="BS184">
        <v>0.99930000000000008</v>
      </c>
      <c r="BT184">
        <v>0.99549999999999994</v>
      </c>
      <c r="BU184">
        <v>0.99809999999999999</v>
      </c>
      <c r="BV184">
        <v>1.0038</v>
      </c>
      <c r="BW184">
        <v>0.99780000000000002</v>
      </c>
      <c r="BX184">
        <v>0.99980000000000002</v>
      </c>
      <c r="BY184">
        <v>1.0031000000000001</v>
      </c>
      <c r="BZ184">
        <v>1.0034000000000001</v>
      </c>
      <c r="CA184">
        <v>0.97900000000000009</v>
      </c>
      <c r="CB184">
        <v>0.99939999999999996</v>
      </c>
      <c r="CC184">
        <v>1.0013000000000001</v>
      </c>
      <c r="CD184">
        <v>0.99590000000000001</v>
      </c>
      <c r="CE184">
        <v>1</v>
      </c>
      <c r="CF184">
        <v>0.99980000000000002</v>
      </c>
      <c r="CG184">
        <v>1</v>
      </c>
      <c r="CH184">
        <v>1.0009999999999999</v>
      </c>
      <c r="CI184">
        <v>1.0148999999999999</v>
      </c>
      <c r="CJ184">
        <v>1.0009999999999999</v>
      </c>
    </row>
    <row r="185" spans="1:88" x14ac:dyDescent="0.3">
      <c r="A185" s="10"/>
      <c r="B185" s="2">
        <v>43922</v>
      </c>
      <c r="C185">
        <v>1.0059</v>
      </c>
      <c r="D185">
        <v>1</v>
      </c>
      <c r="E185">
        <v>1.0092000000000001</v>
      </c>
      <c r="F185">
        <v>1.0073000000000001</v>
      </c>
      <c r="G185">
        <v>1.0026999999999999</v>
      </c>
      <c r="H185">
        <v>0.99980000000000002</v>
      </c>
      <c r="I185">
        <v>1</v>
      </c>
      <c r="J185">
        <v>1.0001</v>
      </c>
      <c r="K185">
        <v>1.0053000000000001</v>
      </c>
      <c r="L185">
        <v>0.99909999999999999</v>
      </c>
      <c r="M185">
        <v>1.0067999999999999</v>
      </c>
      <c r="N185">
        <v>1.0042</v>
      </c>
      <c r="O185">
        <v>1.0009999999999999</v>
      </c>
      <c r="P185">
        <v>1.0044999999999999</v>
      </c>
      <c r="Q185">
        <v>1</v>
      </c>
      <c r="R185">
        <v>1.0004</v>
      </c>
      <c r="S185">
        <v>1.0102</v>
      </c>
      <c r="T185">
        <v>1.0056</v>
      </c>
      <c r="U185">
        <v>1.0027999999999999</v>
      </c>
      <c r="V185">
        <v>1.0013000000000001</v>
      </c>
      <c r="W185">
        <v>1</v>
      </c>
      <c r="X185">
        <v>1.0073000000000001</v>
      </c>
      <c r="Y185">
        <v>1.0039</v>
      </c>
      <c r="Z185">
        <v>1.0001</v>
      </c>
      <c r="AA185">
        <v>1.0038</v>
      </c>
      <c r="AB185">
        <v>1.0062</v>
      </c>
      <c r="AC185">
        <v>1.0015000000000001</v>
      </c>
      <c r="AD185">
        <v>1.0139</v>
      </c>
      <c r="AE185">
        <v>1.0047999999999999</v>
      </c>
      <c r="AF185">
        <v>1.0173000000000001</v>
      </c>
      <c r="AG185">
        <v>1.0051000000000001</v>
      </c>
      <c r="AH185">
        <v>1.0085</v>
      </c>
      <c r="AI185">
        <v>1.0103</v>
      </c>
      <c r="AJ185">
        <v>1.0005999999999999</v>
      </c>
      <c r="AK185">
        <v>1.0047999999999999</v>
      </c>
      <c r="AL185">
        <v>1.0076000000000001</v>
      </c>
      <c r="AM185">
        <v>1.0069999999999999</v>
      </c>
      <c r="AN185">
        <v>1.0003</v>
      </c>
      <c r="AO185">
        <v>1.008</v>
      </c>
      <c r="AP185">
        <v>1.0154000000000001</v>
      </c>
      <c r="AQ185">
        <v>1.0093000000000001</v>
      </c>
      <c r="AR185">
        <v>1.0063</v>
      </c>
      <c r="AS185">
        <v>1.0056</v>
      </c>
      <c r="AT185">
        <v>1.0036</v>
      </c>
      <c r="AU185">
        <v>1.0108999999999999</v>
      </c>
      <c r="AV185">
        <v>0.99840000000000007</v>
      </c>
      <c r="AW185">
        <v>1.0098</v>
      </c>
      <c r="AX185">
        <v>1.0063</v>
      </c>
      <c r="AY185">
        <v>1.0130999999999999</v>
      </c>
      <c r="AZ185">
        <v>1.0238</v>
      </c>
      <c r="BA185">
        <v>1.0046999999999999</v>
      </c>
      <c r="BB185">
        <v>1.0026999999999999</v>
      </c>
      <c r="BC185">
        <v>1.0024999999999999</v>
      </c>
      <c r="BD185">
        <v>0.99620000000000009</v>
      </c>
      <c r="BE185">
        <v>1.0012000000000001</v>
      </c>
      <c r="BF185">
        <v>1.0109999999999999</v>
      </c>
      <c r="BG185">
        <v>1.0063</v>
      </c>
      <c r="BH185">
        <v>1.0045999999999999</v>
      </c>
      <c r="BI185">
        <v>1.0004999999999999</v>
      </c>
      <c r="BJ185">
        <v>0.998</v>
      </c>
      <c r="BK185">
        <v>1.0047999999999999</v>
      </c>
      <c r="BL185">
        <v>1.0024999999999999</v>
      </c>
      <c r="BM185">
        <v>1.0088999999999999</v>
      </c>
      <c r="BN185">
        <v>1.0038</v>
      </c>
      <c r="BO185">
        <v>1.0043</v>
      </c>
      <c r="BP185">
        <v>1</v>
      </c>
      <c r="BQ185">
        <v>1.0083</v>
      </c>
      <c r="BR185">
        <v>1.0048999999999999</v>
      </c>
      <c r="BS185">
        <v>1.0011000000000001</v>
      </c>
      <c r="BT185">
        <v>1.0047999999999999</v>
      </c>
      <c r="BU185">
        <v>0.99519999999999997</v>
      </c>
      <c r="BV185">
        <v>1.0002</v>
      </c>
      <c r="BW185">
        <v>1.0061</v>
      </c>
      <c r="BX185">
        <v>1.0048999999999999</v>
      </c>
      <c r="BY185">
        <v>1.0044999999999999</v>
      </c>
      <c r="BZ185">
        <v>1.0079</v>
      </c>
      <c r="CA185">
        <v>1.0066999999999999</v>
      </c>
      <c r="CB185">
        <v>1.0038</v>
      </c>
      <c r="CC185">
        <v>1.0276000000000001</v>
      </c>
      <c r="CD185">
        <v>1.0223</v>
      </c>
      <c r="CE185">
        <v>1</v>
      </c>
      <c r="CF185">
        <v>1.0083</v>
      </c>
      <c r="CG185">
        <v>1</v>
      </c>
      <c r="CH185">
        <v>1.0007999999999999</v>
      </c>
      <c r="CI185">
        <v>1.0085</v>
      </c>
      <c r="CJ185">
        <v>1.0039</v>
      </c>
    </row>
    <row r="186" spans="1:88" x14ac:dyDescent="0.3">
      <c r="A186" s="10"/>
      <c r="B186" s="2">
        <v>43952</v>
      </c>
      <c r="C186">
        <v>1.0049999999999999</v>
      </c>
      <c r="D186">
        <v>1.0003</v>
      </c>
      <c r="E186">
        <v>1.0092000000000001</v>
      </c>
      <c r="F186">
        <v>1.0061</v>
      </c>
      <c r="G186">
        <v>1.0128999999999999</v>
      </c>
      <c r="H186">
        <v>1.0003</v>
      </c>
      <c r="I186">
        <v>1</v>
      </c>
      <c r="J186">
        <v>1.0022</v>
      </c>
      <c r="K186">
        <v>1.0085999999999999</v>
      </c>
      <c r="L186">
        <v>1</v>
      </c>
      <c r="M186">
        <v>1.0038</v>
      </c>
      <c r="N186">
        <v>1.0133000000000001</v>
      </c>
      <c r="O186">
        <v>0.99900000000000011</v>
      </c>
      <c r="P186">
        <v>1.0084</v>
      </c>
      <c r="Q186">
        <v>1.0005999999999999</v>
      </c>
      <c r="R186">
        <v>1.0065</v>
      </c>
      <c r="S186">
        <v>1.0068999999999999</v>
      </c>
      <c r="T186">
        <v>1.0085</v>
      </c>
      <c r="U186">
        <v>1.0026999999999999</v>
      </c>
      <c r="V186">
        <v>0.99939999999999996</v>
      </c>
      <c r="W186">
        <v>1</v>
      </c>
      <c r="X186">
        <v>1.0009999999999999</v>
      </c>
      <c r="Y186">
        <v>1.0147999999999999</v>
      </c>
      <c r="Z186">
        <v>1.0114000000000001</v>
      </c>
      <c r="AA186">
        <v>1.0034000000000001</v>
      </c>
      <c r="AB186">
        <v>1.0004999999999999</v>
      </c>
      <c r="AC186">
        <v>1.0044</v>
      </c>
      <c r="AD186">
        <v>0.99919999999999998</v>
      </c>
      <c r="AE186">
        <v>1.0049999999999999</v>
      </c>
      <c r="AF186">
        <v>0.99569999999999992</v>
      </c>
      <c r="AG186">
        <v>1.004</v>
      </c>
      <c r="AH186">
        <v>1.0014000000000001</v>
      </c>
      <c r="AI186">
        <v>0.99890000000000001</v>
      </c>
      <c r="AJ186">
        <v>1.0013000000000001</v>
      </c>
      <c r="AK186">
        <v>1.0242</v>
      </c>
      <c r="AL186">
        <v>1.01</v>
      </c>
      <c r="AM186">
        <v>1.0066999999999999</v>
      </c>
      <c r="AN186">
        <v>1.006</v>
      </c>
      <c r="AO186">
        <v>1.0018</v>
      </c>
      <c r="AP186">
        <v>1.0067999999999999</v>
      </c>
      <c r="AQ186">
        <v>0.99709999999999999</v>
      </c>
      <c r="AR186">
        <v>1.0013000000000001</v>
      </c>
      <c r="AS186">
        <v>1.0053000000000001</v>
      </c>
      <c r="AT186">
        <v>1.0099</v>
      </c>
      <c r="AU186">
        <v>1.0027999999999999</v>
      </c>
      <c r="AV186">
        <v>1.0028999999999999</v>
      </c>
      <c r="AW186">
        <v>1.0054000000000001</v>
      </c>
      <c r="AX186">
        <v>1.0046999999999999</v>
      </c>
      <c r="AY186">
        <v>1.008</v>
      </c>
      <c r="AZ186">
        <v>1</v>
      </c>
      <c r="BA186">
        <v>1.0013000000000001</v>
      </c>
      <c r="BB186">
        <v>1.0059</v>
      </c>
      <c r="BC186">
        <v>0.99879999999999991</v>
      </c>
      <c r="BD186">
        <v>1.0046999999999999</v>
      </c>
      <c r="BE186">
        <v>1.0045999999999999</v>
      </c>
      <c r="BF186">
        <v>1.0115000000000001</v>
      </c>
      <c r="BG186">
        <v>1.0052000000000001</v>
      </c>
      <c r="BH186">
        <v>1.0024999999999999</v>
      </c>
      <c r="BI186">
        <v>1.004</v>
      </c>
      <c r="BJ186">
        <v>1.0019</v>
      </c>
      <c r="BK186">
        <v>0.996</v>
      </c>
      <c r="BL186">
        <v>1.0023</v>
      </c>
      <c r="BM186">
        <v>1.0075000000000001</v>
      </c>
      <c r="BN186">
        <v>1.0072000000000001</v>
      </c>
      <c r="BO186">
        <v>0.99919999999999998</v>
      </c>
      <c r="BP186">
        <v>1.0069999999999999</v>
      </c>
      <c r="BQ186">
        <v>1.0055000000000001</v>
      </c>
      <c r="BR186">
        <v>1.0028999999999999</v>
      </c>
      <c r="BS186">
        <v>1.0009999999999999</v>
      </c>
      <c r="BT186">
        <v>1.006</v>
      </c>
      <c r="BU186">
        <v>1.0085</v>
      </c>
      <c r="BV186">
        <v>1.0035000000000001</v>
      </c>
      <c r="BW186">
        <v>1.0101</v>
      </c>
      <c r="BX186">
        <v>1.0158</v>
      </c>
      <c r="BY186">
        <v>1.0027999999999999</v>
      </c>
      <c r="BZ186">
        <v>1.0032000000000001</v>
      </c>
      <c r="CA186">
        <v>1.0121</v>
      </c>
      <c r="CB186">
        <v>1.0026999999999999</v>
      </c>
      <c r="CC186">
        <v>1.0065</v>
      </c>
      <c r="CD186">
        <v>1.004</v>
      </c>
      <c r="CE186">
        <v>1</v>
      </c>
      <c r="CF186">
        <v>1.0066999999999999</v>
      </c>
      <c r="CG186">
        <v>1</v>
      </c>
      <c r="CH186">
        <v>1.0012000000000001</v>
      </c>
      <c r="CI186">
        <v>1.0098</v>
      </c>
      <c r="CJ186">
        <v>1.0062</v>
      </c>
    </row>
    <row r="187" spans="1:88" x14ac:dyDescent="0.3">
      <c r="A187" s="10"/>
      <c r="B187" s="2">
        <v>43983</v>
      </c>
      <c r="C187">
        <v>1.0032000000000001</v>
      </c>
      <c r="D187">
        <v>1.0085</v>
      </c>
      <c r="E187">
        <v>1.0047999999999999</v>
      </c>
      <c r="F187">
        <v>1.0265</v>
      </c>
      <c r="G187">
        <v>1.0106999999999999</v>
      </c>
      <c r="H187">
        <v>0.99890000000000001</v>
      </c>
      <c r="I187">
        <v>1.0037</v>
      </c>
      <c r="J187">
        <v>1.0021</v>
      </c>
      <c r="K187">
        <v>0.99980000000000002</v>
      </c>
      <c r="L187">
        <v>1.0054000000000001</v>
      </c>
      <c r="M187">
        <v>1.0157</v>
      </c>
      <c r="N187">
        <v>1.01</v>
      </c>
      <c r="O187">
        <v>1.0006999999999999</v>
      </c>
      <c r="P187">
        <v>1.0005999999999999</v>
      </c>
      <c r="Q187">
        <v>1.0004999999999999</v>
      </c>
      <c r="R187">
        <v>1.0024</v>
      </c>
      <c r="S187">
        <v>0.99890000000000001</v>
      </c>
      <c r="T187">
        <v>1.018</v>
      </c>
      <c r="U187">
        <v>1.0109999999999999</v>
      </c>
      <c r="V187">
        <v>1.0052000000000001</v>
      </c>
      <c r="W187">
        <v>1.0206999999999999</v>
      </c>
      <c r="X187">
        <v>0.99980000000000002</v>
      </c>
      <c r="Y187">
        <v>1.0018</v>
      </c>
      <c r="Z187">
        <v>0.99950000000000006</v>
      </c>
      <c r="AA187">
        <v>1.0062</v>
      </c>
      <c r="AB187">
        <v>1.0086999999999999</v>
      </c>
      <c r="AC187">
        <v>0.99829999999999997</v>
      </c>
      <c r="AD187">
        <v>1.0092000000000001</v>
      </c>
      <c r="AE187">
        <v>1.004</v>
      </c>
      <c r="AF187">
        <v>0.99280000000000002</v>
      </c>
      <c r="AG187">
        <v>1.0025999999999999</v>
      </c>
      <c r="AH187">
        <v>1.0004999999999999</v>
      </c>
      <c r="AI187">
        <v>1.0107999999999999</v>
      </c>
      <c r="AJ187">
        <v>1.0063</v>
      </c>
      <c r="AK187">
        <v>0.99959999999999993</v>
      </c>
      <c r="AL187">
        <v>0.99980000000000002</v>
      </c>
      <c r="AM187">
        <v>0.99459999999999993</v>
      </c>
      <c r="AN187">
        <v>1.0014000000000001</v>
      </c>
      <c r="AO187">
        <v>1.0011000000000001</v>
      </c>
      <c r="AP187">
        <v>1.0085999999999999</v>
      </c>
      <c r="AQ187">
        <v>0.99970000000000003</v>
      </c>
      <c r="AR187">
        <v>1.01</v>
      </c>
      <c r="AS187">
        <v>1.0027999999999999</v>
      </c>
      <c r="AT187">
        <v>0.99840000000000007</v>
      </c>
      <c r="AU187">
        <v>1.0053000000000001</v>
      </c>
      <c r="AV187">
        <v>1.0043</v>
      </c>
      <c r="AW187">
        <v>1.0035000000000001</v>
      </c>
      <c r="AX187">
        <v>0.99849999999999994</v>
      </c>
      <c r="AY187">
        <v>1.0072000000000001</v>
      </c>
      <c r="AZ187">
        <v>1.0004999999999999</v>
      </c>
      <c r="BA187">
        <v>1.0036</v>
      </c>
      <c r="BB187">
        <v>1.0001</v>
      </c>
      <c r="BC187">
        <v>1.0035000000000001</v>
      </c>
      <c r="BD187">
        <v>0.99480000000000002</v>
      </c>
      <c r="BE187">
        <v>1.0128999999999999</v>
      </c>
      <c r="BF187">
        <v>1.0088999999999999</v>
      </c>
      <c r="BG187">
        <v>1.0024999999999999</v>
      </c>
      <c r="BH187">
        <v>1.0023</v>
      </c>
      <c r="BI187">
        <v>1.0054000000000001</v>
      </c>
      <c r="BJ187">
        <v>1.0024</v>
      </c>
      <c r="BK187">
        <v>0.99980000000000002</v>
      </c>
      <c r="BL187">
        <v>1.0006999999999999</v>
      </c>
      <c r="BM187">
        <v>1.0032000000000001</v>
      </c>
      <c r="BN187">
        <v>1.0009999999999999</v>
      </c>
      <c r="BO187">
        <v>1.0035000000000001</v>
      </c>
      <c r="BP187">
        <v>1.0024</v>
      </c>
      <c r="BQ187">
        <v>0.99930000000000008</v>
      </c>
      <c r="BR187">
        <v>1.0007999999999999</v>
      </c>
      <c r="BS187">
        <v>1.002</v>
      </c>
      <c r="BT187">
        <v>0.99680000000000002</v>
      </c>
      <c r="BU187">
        <v>1.002</v>
      </c>
      <c r="BV187">
        <v>1.004</v>
      </c>
      <c r="BW187">
        <v>1.004</v>
      </c>
      <c r="BX187">
        <v>1.0031000000000001</v>
      </c>
      <c r="BY187">
        <v>1.0145999999999999</v>
      </c>
      <c r="BZ187">
        <v>1.0004999999999999</v>
      </c>
      <c r="CA187">
        <v>1.0092000000000001</v>
      </c>
      <c r="CB187">
        <v>1.0025999999999999</v>
      </c>
      <c r="CC187">
        <v>1.0032000000000001</v>
      </c>
      <c r="CD187">
        <v>1.0013000000000001</v>
      </c>
      <c r="CE187">
        <v>0.98750000000000004</v>
      </c>
      <c r="CF187">
        <v>1.0044</v>
      </c>
      <c r="CG187">
        <v>1</v>
      </c>
      <c r="CH187">
        <v>1.0012000000000001</v>
      </c>
      <c r="CI187">
        <v>1.0003</v>
      </c>
      <c r="CJ187">
        <v>1.0087999999999999</v>
      </c>
    </row>
    <row r="188" spans="1:88" x14ac:dyDescent="0.3">
      <c r="A188" s="10"/>
      <c r="B188" s="2">
        <v>44013</v>
      </c>
      <c r="C188">
        <v>1.002</v>
      </c>
      <c r="D188">
        <v>1.0119</v>
      </c>
      <c r="E188">
        <v>0.99690000000000001</v>
      </c>
      <c r="F188">
        <v>1.0222</v>
      </c>
      <c r="G188">
        <v>1.0185999999999999</v>
      </c>
      <c r="H188">
        <v>1.0026999999999999</v>
      </c>
      <c r="I188">
        <v>1.0036</v>
      </c>
      <c r="J188">
        <v>1.0044999999999999</v>
      </c>
      <c r="K188">
        <v>0.99739999999999995</v>
      </c>
      <c r="L188">
        <v>1.0039</v>
      </c>
      <c r="M188">
        <v>1.0155000000000001</v>
      </c>
      <c r="N188">
        <v>1.0002</v>
      </c>
      <c r="O188">
        <v>1.0057</v>
      </c>
      <c r="P188">
        <v>1.0044999999999999</v>
      </c>
      <c r="Q188">
        <v>1.0014000000000001</v>
      </c>
      <c r="R188">
        <v>1.0034000000000001</v>
      </c>
      <c r="S188">
        <v>0.99959999999999993</v>
      </c>
      <c r="T188">
        <v>1.0137</v>
      </c>
      <c r="U188">
        <v>1.0017</v>
      </c>
      <c r="V188">
        <v>1.0015000000000001</v>
      </c>
      <c r="W188">
        <v>1.0122</v>
      </c>
      <c r="X188">
        <v>1.0125</v>
      </c>
      <c r="Y188">
        <v>1.0066999999999999</v>
      </c>
      <c r="Z188">
        <v>0.99540000000000006</v>
      </c>
      <c r="AA188">
        <v>1.0018</v>
      </c>
      <c r="AB188">
        <v>1.0013000000000001</v>
      </c>
      <c r="AC188">
        <v>0.99890000000000001</v>
      </c>
      <c r="AD188">
        <v>0.99790000000000001</v>
      </c>
      <c r="AE188">
        <v>1.0017</v>
      </c>
      <c r="AF188">
        <v>0.998</v>
      </c>
      <c r="AG188">
        <v>1.002</v>
      </c>
      <c r="AH188">
        <v>1.0025999999999999</v>
      </c>
      <c r="AI188">
        <v>1.0037</v>
      </c>
      <c r="AJ188">
        <v>1.0117</v>
      </c>
      <c r="AK188">
        <v>0.99750000000000005</v>
      </c>
      <c r="AL188">
        <v>1.004</v>
      </c>
      <c r="AM188">
        <v>1.0005999999999999</v>
      </c>
      <c r="AN188">
        <v>1.008</v>
      </c>
      <c r="AO188">
        <v>1.0032000000000001</v>
      </c>
      <c r="AP188">
        <v>1.0015000000000001</v>
      </c>
      <c r="AQ188">
        <v>0.99680000000000002</v>
      </c>
      <c r="AR188">
        <v>1</v>
      </c>
      <c r="AS188">
        <v>1.0029999999999999</v>
      </c>
      <c r="AT188">
        <v>1.0064</v>
      </c>
      <c r="AU188">
        <v>1.0033000000000001</v>
      </c>
      <c r="AV188">
        <v>1.0011000000000001</v>
      </c>
      <c r="AW188">
        <v>1.0045999999999999</v>
      </c>
      <c r="AX188">
        <v>1.0007999999999999</v>
      </c>
      <c r="AY188">
        <v>1.0034000000000001</v>
      </c>
      <c r="AZ188">
        <v>1</v>
      </c>
      <c r="BA188">
        <v>1.0004999999999999</v>
      </c>
      <c r="BB188">
        <v>1.0063</v>
      </c>
      <c r="BC188">
        <v>1.0123</v>
      </c>
      <c r="BD188">
        <v>1.0052000000000001</v>
      </c>
      <c r="BE188">
        <v>1.0025999999999999</v>
      </c>
      <c r="BF188">
        <v>1.0051000000000001</v>
      </c>
      <c r="BG188">
        <v>1.0016</v>
      </c>
      <c r="BH188">
        <v>1.0048999999999999</v>
      </c>
      <c r="BI188">
        <v>1.0026999999999999</v>
      </c>
      <c r="BJ188">
        <v>1.004</v>
      </c>
      <c r="BK188">
        <v>1.0028999999999999</v>
      </c>
      <c r="BL188">
        <v>0.99959999999999993</v>
      </c>
      <c r="BM188">
        <v>1.0077</v>
      </c>
      <c r="BN188">
        <v>1.0103</v>
      </c>
      <c r="BO188">
        <v>1.0014000000000001</v>
      </c>
      <c r="BP188">
        <v>0.99930000000000008</v>
      </c>
      <c r="BQ188">
        <v>1.0042</v>
      </c>
      <c r="BR188">
        <v>1.0019</v>
      </c>
      <c r="BS188">
        <v>1.0045999999999999</v>
      </c>
      <c r="BT188">
        <v>1.0004999999999999</v>
      </c>
      <c r="BU188">
        <v>1.0023</v>
      </c>
      <c r="BV188">
        <v>0.99809999999999999</v>
      </c>
      <c r="BW188">
        <v>0.99790000000000001</v>
      </c>
      <c r="BX188">
        <v>0.99549999999999994</v>
      </c>
      <c r="BY188">
        <v>0.99959999999999993</v>
      </c>
      <c r="BZ188">
        <v>1.0048999999999999</v>
      </c>
      <c r="CA188">
        <v>1.0078</v>
      </c>
      <c r="CB188">
        <v>0.99879999999999991</v>
      </c>
      <c r="CC188">
        <v>1.0041</v>
      </c>
      <c r="CD188">
        <v>0.99860000000000004</v>
      </c>
      <c r="CE188">
        <v>0.99959999999999993</v>
      </c>
      <c r="CF188">
        <v>1.0021</v>
      </c>
      <c r="CG188">
        <v>1</v>
      </c>
      <c r="CH188">
        <v>1</v>
      </c>
      <c r="CI188">
        <v>1.0019</v>
      </c>
      <c r="CJ188">
        <v>1</v>
      </c>
    </row>
    <row r="189" spans="1:88" x14ac:dyDescent="0.3">
      <c r="A189" s="10"/>
      <c r="B189" s="2">
        <v>44044</v>
      </c>
      <c r="C189">
        <v>1.0042</v>
      </c>
      <c r="D189">
        <v>1.0036</v>
      </c>
      <c r="E189">
        <v>1.0147999999999999</v>
      </c>
      <c r="F189">
        <v>1.0129999999999999</v>
      </c>
      <c r="G189">
        <v>1.0078</v>
      </c>
      <c r="H189">
        <v>1.0023</v>
      </c>
      <c r="I189">
        <v>1.0027999999999999</v>
      </c>
      <c r="J189">
        <v>1.0037</v>
      </c>
      <c r="K189">
        <v>0.99900000000000011</v>
      </c>
      <c r="L189">
        <v>1.0007999999999999</v>
      </c>
      <c r="M189">
        <v>1.0167999999999999</v>
      </c>
      <c r="N189">
        <v>1.0049999999999999</v>
      </c>
      <c r="O189">
        <v>1.0055000000000001</v>
      </c>
      <c r="P189">
        <v>1.0036</v>
      </c>
      <c r="Q189">
        <v>1.004</v>
      </c>
      <c r="R189">
        <v>1.0039</v>
      </c>
      <c r="S189">
        <v>1.0048999999999999</v>
      </c>
      <c r="T189">
        <v>1.0119</v>
      </c>
      <c r="U189">
        <v>1.0019</v>
      </c>
      <c r="V189">
        <v>1.0088999999999999</v>
      </c>
      <c r="W189">
        <v>1.0004999999999999</v>
      </c>
      <c r="X189">
        <v>1.0158</v>
      </c>
      <c r="Y189">
        <v>1.012</v>
      </c>
      <c r="Z189">
        <v>0.99450000000000005</v>
      </c>
      <c r="AA189">
        <v>1.0042</v>
      </c>
      <c r="AB189">
        <v>0.99980000000000002</v>
      </c>
      <c r="AC189">
        <v>1.0034000000000001</v>
      </c>
      <c r="AD189">
        <v>1.0036</v>
      </c>
      <c r="AE189">
        <v>0.99719999999999998</v>
      </c>
      <c r="AF189">
        <v>1.0091000000000001</v>
      </c>
      <c r="AG189">
        <v>1.0029999999999999</v>
      </c>
      <c r="AH189">
        <v>1.0063</v>
      </c>
      <c r="AI189">
        <v>1.006</v>
      </c>
      <c r="AJ189">
        <v>1.0034000000000001</v>
      </c>
      <c r="AK189">
        <v>1.0022</v>
      </c>
      <c r="AL189">
        <v>1.0072000000000001</v>
      </c>
      <c r="AM189">
        <v>1.008</v>
      </c>
      <c r="AN189">
        <v>1.0047999999999999</v>
      </c>
      <c r="AO189">
        <v>1.0065</v>
      </c>
      <c r="AP189">
        <v>1.0111000000000001</v>
      </c>
      <c r="AQ189">
        <v>1.0009999999999999</v>
      </c>
      <c r="AR189">
        <v>1</v>
      </c>
      <c r="AS189">
        <v>1.0079</v>
      </c>
      <c r="AT189">
        <v>1.0033000000000001</v>
      </c>
      <c r="AU189">
        <v>1.0106999999999999</v>
      </c>
      <c r="AV189">
        <v>1.0042</v>
      </c>
      <c r="AW189">
        <v>0.99809999999999999</v>
      </c>
      <c r="AX189">
        <v>1.0071000000000001</v>
      </c>
      <c r="AY189">
        <v>1.0084</v>
      </c>
      <c r="AZ189">
        <v>1.0049999999999999</v>
      </c>
      <c r="BA189">
        <v>1.0021</v>
      </c>
      <c r="BB189">
        <v>0.99959999999999993</v>
      </c>
      <c r="BC189">
        <v>0.98089999999999999</v>
      </c>
      <c r="BD189">
        <v>1.0114000000000001</v>
      </c>
      <c r="BE189">
        <v>1.0039</v>
      </c>
      <c r="BF189">
        <v>1.0009999999999999</v>
      </c>
      <c r="BG189">
        <v>1.0035000000000001</v>
      </c>
      <c r="BH189">
        <v>1.0044999999999999</v>
      </c>
      <c r="BI189">
        <v>1.0054000000000001</v>
      </c>
      <c r="BJ189">
        <v>1.0005999999999999</v>
      </c>
      <c r="BK189">
        <v>1.0054000000000001</v>
      </c>
      <c r="BL189">
        <v>1.0003</v>
      </c>
      <c r="BM189">
        <v>1.0036</v>
      </c>
      <c r="BN189">
        <v>1.0047999999999999</v>
      </c>
      <c r="BO189">
        <v>1.0014000000000001</v>
      </c>
      <c r="BP189">
        <v>1.0004</v>
      </c>
      <c r="BQ189">
        <v>1.0009999999999999</v>
      </c>
      <c r="BR189">
        <v>1.0113000000000001</v>
      </c>
      <c r="BS189">
        <v>1.0026999999999999</v>
      </c>
      <c r="BT189">
        <v>1.0096000000000001</v>
      </c>
      <c r="BU189">
        <v>1.0059</v>
      </c>
      <c r="BV189">
        <v>1.0055000000000001</v>
      </c>
      <c r="BW189">
        <v>0.99659999999999993</v>
      </c>
      <c r="BX189">
        <v>0.99659999999999993</v>
      </c>
      <c r="BY189">
        <v>1.0056</v>
      </c>
      <c r="BZ189">
        <v>1.0022</v>
      </c>
      <c r="CA189">
        <v>1.0005999999999999</v>
      </c>
      <c r="CB189">
        <v>1.0026999999999999</v>
      </c>
      <c r="CC189">
        <v>1.0209999999999999</v>
      </c>
      <c r="CD189">
        <v>1.0045999999999999</v>
      </c>
      <c r="CE189">
        <v>1</v>
      </c>
      <c r="CF189">
        <v>0.99569999999999992</v>
      </c>
      <c r="CG189">
        <v>1</v>
      </c>
      <c r="CH189">
        <v>1.0002</v>
      </c>
      <c r="CI189">
        <v>0.99980000000000002</v>
      </c>
      <c r="CJ189">
        <v>1.0072000000000001</v>
      </c>
    </row>
    <row r="190" spans="1:88" x14ac:dyDescent="0.3">
      <c r="A190" s="10"/>
      <c r="B190" s="2">
        <v>44075</v>
      </c>
      <c r="C190">
        <v>1.0049999999999999</v>
      </c>
      <c r="D190">
        <v>1.0052000000000001</v>
      </c>
      <c r="E190">
        <v>1.0112000000000001</v>
      </c>
      <c r="F190">
        <v>1.0054000000000001</v>
      </c>
      <c r="G190">
        <v>1.0132000000000001</v>
      </c>
      <c r="H190">
        <v>1.0012000000000001</v>
      </c>
      <c r="I190">
        <v>1.0053000000000001</v>
      </c>
      <c r="J190">
        <v>1.0027999999999999</v>
      </c>
      <c r="K190">
        <v>1.0223</v>
      </c>
      <c r="L190">
        <v>1.0072000000000001</v>
      </c>
      <c r="M190">
        <v>1.0046999999999999</v>
      </c>
      <c r="N190">
        <v>1.0017</v>
      </c>
      <c r="O190">
        <v>1.0012000000000001</v>
      </c>
      <c r="P190">
        <v>1.0029999999999999</v>
      </c>
      <c r="Q190">
        <v>1.0055000000000001</v>
      </c>
      <c r="R190">
        <v>1.0068999999999999</v>
      </c>
      <c r="S190">
        <v>1.0073000000000001</v>
      </c>
      <c r="T190">
        <v>1.0001</v>
      </c>
      <c r="U190">
        <v>1.0052000000000001</v>
      </c>
      <c r="V190">
        <v>1.0039</v>
      </c>
      <c r="W190">
        <v>1.0011000000000001</v>
      </c>
      <c r="X190">
        <v>1.0116000000000001</v>
      </c>
      <c r="Y190">
        <v>1.0072000000000001</v>
      </c>
      <c r="Z190">
        <v>1.0098</v>
      </c>
      <c r="AA190">
        <v>1.0049999999999999</v>
      </c>
      <c r="AB190">
        <v>1</v>
      </c>
      <c r="AC190">
        <v>1.008</v>
      </c>
      <c r="AD190">
        <v>1.0033000000000001</v>
      </c>
      <c r="AE190">
        <v>1.0007999999999999</v>
      </c>
      <c r="AF190">
        <v>0.99780000000000002</v>
      </c>
      <c r="AG190">
        <v>1.0025999999999999</v>
      </c>
      <c r="AH190">
        <v>1.0109999999999999</v>
      </c>
      <c r="AI190">
        <v>1.0031000000000001</v>
      </c>
      <c r="AJ190">
        <v>1.0042</v>
      </c>
      <c r="AK190">
        <v>1.0004999999999999</v>
      </c>
      <c r="AL190">
        <v>1.0123</v>
      </c>
      <c r="AM190">
        <v>1.0043</v>
      </c>
      <c r="AN190">
        <v>1.0047999999999999</v>
      </c>
      <c r="AO190">
        <v>1.0088999999999999</v>
      </c>
      <c r="AP190">
        <v>1.0083</v>
      </c>
      <c r="AQ190">
        <v>1.0029999999999999</v>
      </c>
      <c r="AR190">
        <v>1.0001</v>
      </c>
      <c r="AS190">
        <v>1.0004</v>
      </c>
      <c r="AT190">
        <v>1.0064</v>
      </c>
      <c r="AU190">
        <v>1.0086999999999999</v>
      </c>
      <c r="AV190">
        <v>1.0039</v>
      </c>
      <c r="AW190">
        <v>1.0046999999999999</v>
      </c>
      <c r="AX190">
        <v>1.0038</v>
      </c>
      <c r="AY190">
        <v>1.0141</v>
      </c>
      <c r="AZ190">
        <v>1</v>
      </c>
      <c r="BA190">
        <v>1.0012000000000001</v>
      </c>
      <c r="BB190">
        <v>1.0004999999999999</v>
      </c>
      <c r="BC190">
        <v>1.0102</v>
      </c>
      <c r="BD190">
        <v>0.997</v>
      </c>
      <c r="BE190">
        <v>1.0069999999999999</v>
      </c>
      <c r="BF190">
        <v>1.0059</v>
      </c>
      <c r="BG190">
        <v>1.008</v>
      </c>
      <c r="BH190">
        <v>1.0059</v>
      </c>
      <c r="BI190">
        <v>1.0113000000000001</v>
      </c>
      <c r="BJ190">
        <v>1.0058</v>
      </c>
      <c r="BK190">
        <v>1.0082</v>
      </c>
      <c r="BL190">
        <v>1.0044</v>
      </c>
      <c r="BM190">
        <v>1.0167999999999999</v>
      </c>
      <c r="BN190">
        <v>1.0044</v>
      </c>
      <c r="BO190">
        <v>1.0056</v>
      </c>
      <c r="BP190">
        <v>1</v>
      </c>
      <c r="BQ190">
        <v>1.0048999999999999</v>
      </c>
      <c r="BR190">
        <v>1.0163</v>
      </c>
      <c r="BS190">
        <v>1.0061</v>
      </c>
      <c r="BT190">
        <v>1.0186999999999999</v>
      </c>
      <c r="BU190">
        <v>1.0065999999999999</v>
      </c>
      <c r="BV190">
        <v>1.0043</v>
      </c>
      <c r="BW190">
        <v>1.0044</v>
      </c>
      <c r="BX190">
        <v>1.0003</v>
      </c>
      <c r="BY190">
        <v>1.008</v>
      </c>
      <c r="BZ190">
        <v>1.0037</v>
      </c>
      <c r="CA190">
        <v>1.0031000000000001</v>
      </c>
      <c r="CB190">
        <v>1.0005999999999999</v>
      </c>
      <c r="CC190">
        <v>1.0038</v>
      </c>
      <c r="CD190">
        <v>1.0032000000000001</v>
      </c>
      <c r="CE190">
        <v>0.99769999999999992</v>
      </c>
      <c r="CF190">
        <v>0.99930000000000008</v>
      </c>
      <c r="CG190">
        <v>1</v>
      </c>
      <c r="CH190">
        <v>1.0085</v>
      </c>
      <c r="CI190">
        <v>1.0046999999999999</v>
      </c>
      <c r="CJ190">
        <v>1.0031000000000001</v>
      </c>
    </row>
    <row r="191" spans="1:88" x14ac:dyDescent="0.3">
      <c r="A191" s="10"/>
      <c r="B191" s="2">
        <v>44105</v>
      </c>
      <c r="C191">
        <v>1.0075000000000001</v>
      </c>
      <c r="D191">
        <v>1.0006999999999999</v>
      </c>
      <c r="E191">
        <v>1.0064</v>
      </c>
      <c r="F191">
        <v>1.014</v>
      </c>
      <c r="G191">
        <v>1.0042</v>
      </c>
      <c r="H191">
        <v>1.0246999999999999</v>
      </c>
      <c r="I191">
        <v>1.0044</v>
      </c>
      <c r="J191">
        <v>1.0044</v>
      </c>
      <c r="K191">
        <v>1.0058</v>
      </c>
      <c r="L191">
        <v>1.0011000000000001</v>
      </c>
      <c r="M191">
        <v>1.0076000000000001</v>
      </c>
      <c r="N191">
        <v>1.0054000000000001</v>
      </c>
      <c r="O191">
        <v>1.0008999999999999</v>
      </c>
      <c r="P191">
        <v>1.0088999999999999</v>
      </c>
      <c r="Q191">
        <v>1.0069999999999999</v>
      </c>
      <c r="R191">
        <v>1.0214000000000001</v>
      </c>
      <c r="S191">
        <v>1.0111000000000001</v>
      </c>
      <c r="T191">
        <v>1.0077</v>
      </c>
      <c r="U191">
        <v>0.998</v>
      </c>
      <c r="V191">
        <v>1.0019</v>
      </c>
      <c r="W191">
        <v>1.0004999999999999</v>
      </c>
      <c r="X191">
        <v>1.0049999999999999</v>
      </c>
      <c r="Y191">
        <v>1.0087999999999999</v>
      </c>
      <c r="Z191">
        <v>1.0143</v>
      </c>
      <c r="AA191">
        <v>1.0046999999999999</v>
      </c>
      <c r="AB191">
        <v>1.0014000000000001</v>
      </c>
      <c r="AC191">
        <v>1.0057</v>
      </c>
      <c r="AD191">
        <v>1.0023</v>
      </c>
      <c r="AE191">
        <v>1.0031000000000001</v>
      </c>
      <c r="AF191">
        <v>1.0025999999999999</v>
      </c>
      <c r="AG191">
        <v>1.0044</v>
      </c>
      <c r="AH191">
        <v>1.0043</v>
      </c>
      <c r="AI191">
        <v>1.0158</v>
      </c>
      <c r="AJ191">
        <v>1.0084</v>
      </c>
      <c r="AK191">
        <v>1.0086999999999999</v>
      </c>
      <c r="AL191">
        <v>1.0104</v>
      </c>
      <c r="AM191">
        <v>1.0198</v>
      </c>
      <c r="AN191">
        <v>1.0024</v>
      </c>
      <c r="AO191">
        <v>1.0094000000000001</v>
      </c>
      <c r="AP191">
        <v>1.0138</v>
      </c>
      <c r="AQ191">
        <v>1.0085</v>
      </c>
      <c r="AR191">
        <v>1.0024</v>
      </c>
      <c r="AS191">
        <v>1.0027999999999999</v>
      </c>
      <c r="AT191">
        <v>1.0056</v>
      </c>
      <c r="AU191">
        <v>1.0113000000000001</v>
      </c>
      <c r="AV191">
        <v>1.0218</v>
      </c>
      <c r="AW191">
        <v>1.002</v>
      </c>
      <c r="AX191">
        <v>1.0014000000000001</v>
      </c>
      <c r="AY191">
        <v>1.0190999999999999</v>
      </c>
      <c r="AZ191">
        <v>1.0003</v>
      </c>
      <c r="BA191">
        <v>1.0089999999999999</v>
      </c>
      <c r="BB191">
        <v>1.0056</v>
      </c>
      <c r="BC191">
        <v>1.0036</v>
      </c>
      <c r="BD191">
        <v>1.0045999999999999</v>
      </c>
      <c r="BE191">
        <v>1.0042</v>
      </c>
      <c r="BF191">
        <v>1.0102</v>
      </c>
      <c r="BG191">
        <v>1.0064</v>
      </c>
      <c r="BH191">
        <v>1.0125999999999999</v>
      </c>
      <c r="BI191">
        <v>1.0069999999999999</v>
      </c>
      <c r="BJ191">
        <v>1.0018</v>
      </c>
      <c r="BK191">
        <v>1.0019</v>
      </c>
      <c r="BL191">
        <v>1.0008999999999999</v>
      </c>
      <c r="BM191">
        <v>1.0138</v>
      </c>
      <c r="BN191">
        <v>1.0222</v>
      </c>
      <c r="BO191">
        <v>1.0064</v>
      </c>
      <c r="BP191">
        <v>1.0041</v>
      </c>
      <c r="BQ191">
        <v>1.0017</v>
      </c>
      <c r="BR191">
        <v>1.0205</v>
      </c>
      <c r="BS191">
        <v>1.0045999999999999</v>
      </c>
      <c r="BT191">
        <v>1.0054000000000001</v>
      </c>
      <c r="BU191">
        <v>1.0069999999999999</v>
      </c>
      <c r="BV191">
        <v>1.0081</v>
      </c>
      <c r="BW191">
        <v>0.99829999999999997</v>
      </c>
      <c r="BX191">
        <v>1.0284</v>
      </c>
      <c r="BY191">
        <v>1.0015000000000001</v>
      </c>
      <c r="BZ191">
        <v>1.0068999999999999</v>
      </c>
      <c r="CA191">
        <v>1.0037</v>
      </c>
      <c r="CB191">
        <v>1.0022</v>
      </c>
      <c r="CC191">
        <v>1.0130999999999999</v>
      </c>
      <c r="CD191">
        <v>1.0046999999999999</v>
      </c>
      <c r="CE191">
        <v>1</v>
      </c>
      <c r="CF191">
        <v>1.0007999999999999</v>
      </c>
      <c r="CG191">
        <v>1</v>
      </c>
      <c r="CH191">
        <v>1.0012000000000001</v>
      </c>
      <c r="CI191">
        <v>1.0001</v>
      </c>
      <c r="CJ191">
        <v>1.0047999999999999</v>
      </c>
    </row>
    <row r="192" spans="1:88" x14ac:dyDescent="0.3">
      <c r="A192" s="10"/>
      <c r="B192" s="2">
        <v>44136</v>
      </c>
      <c r="C192">
        <v>1.0077</v>
      </c>
      <c r="D192">
        <v>1.0007999999999999</v>
      </c>
      <c r="E192">
        <v>1.0028999999999999</v>
      </c>
      <c r="F192">
        <v>0.99860000000000004</v>
      </c>
      <c r="G192">
        <v>1.0142</v>
      </c>
      <c r="H192">
        <v>1.0048999999999999</v>
      </c>
      <c r="I192">
        <v>1.0047999999999999</v>
      </c>
      <c r="J192">
        <v>1.002</v>
      </c>
      <c r="K192">
        <v>1.0008999999999999</v>
      </c>
      <c r="L192">
        <v>1.0022</v>
      </c>
      <c r="M192">
        <v>1.006</v>
      </c>
      <c r="N192">
        <v>1.0182</v>
      </c>
      <c r="O192">
        <v>1.0059</v>
      </c>
      <c r="P192">
        <v>1.0045999999999999</v>
      </c>
      <c r="Q192">
        <v>1.0139</v>
      </c>
      <c r="R192">
        <v>1.0075000000000001</v>
      </c>
      <c r="S192">
        <v>1.0069999999999999</v>
      </c>
      <c r="T192">
        <v>1.0105999999999999</v>
      </c>
      <c r="U192">
        <v>1.0015000000000001</v>
      </c>
      <c r="V192">
        <v>1.0214000000000001</v>
      </c>
      <c r="W192">
        <v>1.0145999999999999</v>
      </c>
      <c r="X192">
        <v>1.0106999999999999</v>
      </c>
      <c r="Y192">
        <v>1.016</v>
      </c>
      <c r="Z192">
        <v>1.0109999999999999</v>
      </c>
      <c r="AA192">
        <v>1.0121</v>
      </c>
      <c r="AB192">
        <v>1.0027999999999999</v>
      </c>
      <c r="AC192">
        <v>1.0116000000000001</v>
      </c>
      <c r="AD192">
        <v>1.0016</v>
      </c>
      <c r="AE192">
        <v>1.0069999999999999</v>
      </c>
      <c r="AF192">
        <v>1.0017</v>
      </c>
      <c r="AG192">
        <v>1.0029999999999999</v>
      </c>
      <c r="AH192">
        <v>1.0058</v>
      </c>
      <c r="AI192">
        <v>1.0064</v>
      </c>
      <c r="AJ192">
        <v>1.0047999999999999</v>
      </c>
      <c r="AK192">
        <v>1.0014000000000001</v>
      </c>
      <c r="AL192">
        <v>1.0212000000000001</v>
      </c>
      <c r="AM192">
        <v>1.0153000000000001</v>
      </c>
      <c r="AN192">
        <v>1.006</v>
      </c>
      <c r="AO192">
        <v>1.0129999999999999</v>
      </c>
      <c r="AP192">
        <v>1.0054000000000001</v>
      </c>
      <c r="AQ192">
        <v>1.0133000000000001</v>
      </c>
      <c r="AR192">
        <v>1.0018</v>
      </c>
      <c r="AS192">
        <v>1.0066999999999999</v>
      </c>
      <c r="AT192">
        <v>0.99730000000000008</v>
      </c>
      <c r="AU192">
        <v>1.0125999999999999</v>
      </c>
      <c r="AV192">
        <v>1.0122</v>
      </c>
      <c r="AW192">
        <v>1.0072000000000001</v>
      </c>
      <c r="AX192">
        <v>1.0162</v>
      </c>
      <c r="AY192">
        <v>1.0018</v>
      </c>
      <c r="AZ192">
        <v>1</v>
      </c>
      <c r="BA192">
        <v>1.0017</v>
      </c>
      <c r="BB192">
        <v>1.004</v>
      </c>
      <c r="BC192">
        <v>1.0202</v>
      </c>
      <c r="BD192">
        <v>1.0016</v>
      </c>
      <c r="BE192">
        <v>1.0033000000000001</v>
      </c>
      <c r="BF192">
        <v>1.0097</v>
      </c>
      <c r="BG192">
        <v>1.0061</v>
      </c>
      <c r="BH192">
        <v>1.0084</v>
      </c>
      <c r="BI192">
        <v>1.0076000000000001</v>
      </c>
      <c r="BJ192">
        <v>1.0033000000000001</v>
      </c>
      <c r="BK192">
        <v>1.0139</v>
      </c>
      <c r="BL192">
        <v>1.0061</v>
      </c>
      <c r="BM192">
        <v>1</v>
      </c>
      <c r="BN192">
        <v>1.0024999999999999</v>
      </c>
      <c r="BO192">
        <v>1.0071000000000001</v>
      </c>
      <c r="BP192">
        <v>1.0015000000000001</v>
      </c>
      <c r="BQ192">
        <v>1.0126999999999999</v>
      </c>
      <c r="BR192">
        <v>1.0241</v>
      </c>
      <c r="BS192">
        <v>1.0067999999999999</v>
      </c>
      <c r="BT192">
        <v>1.0376000000000001</v>
      </c>
      <c r="BU192">
        <v>1.0084</v>
      </c>
      <c r="BV192">
        <v>1.0403</v>
      </c>
      <c r="BW192">
        <v>1.0022</v>
      </c>
      <c r="BX192">
        <v>1.0038</v>
      </c>
      <c r="BY192">
        <v>1.0056</v>
      </c>
      <c r="BZ192">
        <v>1.0045999999999999</v>
      </c>
      <c r="CA192">
        <v>1.0128999999999999</v>
      </c>
      <c r="CB192">
        <v>1.0013000000000001</v>
      </c>
      <c r="CC192">
        <v>1.026</v>
      </c>
      <c r="CD192">
        <v>0.99709999999999999</v>
      </c>
      <c r="CE192">
        <v>1.0003</v>
      </c>
      <c r="CF192">
        <v>1.0012000000000001</v>
      </c>
      <c r="CG192">
        <v>1</v>
      </c>
      <c r="CH192">
        <v>1.0018</v>
      </c>
      <c r="CI192">
        <v>1.0019</v>
      </c>
      <c r="CJ192">
        <v>1.0013000000000001</v>
      </c>
    </row>
    <row r="193" spans="1:88" x14ac:dyDescent="0.3">
      <c r="A193" s="10"/>
      <c r="B193" s="2">
        <v>44166</v>
      </c>
      <c r="C193">
        <v>1.0087999999999999</v>
      </c>
      <c r="D193">
        <v>1.0223</v>
      </c>
      <c r="E193">
        <v>1.0052000000000001</v>
      </c>
      <c r="F193">
        <v>1.0083</v>
      </c>
      <c r="G193">
        <v>1.0165</v>
      </c>
      <c r="H193">
        <v>1.0386</v>
      </c>
      <c r="I193">
        <v>1.0044999999999999</v>
      </c>
      <c r="J193">
        <v>1.0045999999999999</v>
      </c>
      <c r="K193">
        <v>1.0378000000000001</v>
      </c>
      <c r="L193">
        <v>1.0138</v>
      </c>
      <c r="M193">
        <v>1.0235000000000001</v>
      </c>
      <c r="N193">
        <v>1.0037</v>
      </c>
      <c r="O193">
        <v>1.0041</v>
      </c>
      <c r="P193">
        <v>1.0027999999999999</v>
      </c>
      <c r="Q193">
        <v>1.0052000000000001</v>
      </c>
      <c r="R193">
        <v>1.0069999999999999</v>
      </c>
      <c r="S193">
        <v>1.0025999999999999</v>
      </c>
      <c r="T193">
        <v>1.0165</v>
      </c>
      <c r="U193">
        <v>1.0069999999999999</v>
      </c>
      <c r="V193">
        <v>1.0297000000000001</v>
      </c>
      <c r="W193">
        <v>1</v>
      </c>
      <c r="X193">
        <v>1.0145999999999999</v>
      </c>
      <c r="Y193">
        <v>1.0145999999999999</v>
      </c>
      <c r="Z193">
        <v>1.0046999999999999</v>
      </c>
      <c r="AA193">
        <v>1.0068999999999999</v>
      </c>
      <c r="AB193">
        <v>1.0265</v>
      </c>
      <c r="AC193">
        <v>1.0111000000000001</v>
      </c>
      <c r="AD193">
        <v>1.0031000000000001</v>
      </c>
      <c r="AE193">
        <v>1.0037</v>
      </c>
      <c r="AF193">
        <v>1.0105</v>
      </c>
      <c r="AG193">
        <v>1.0027999999999999</v>
      </c>
      <c r="AH193">
        <v>1.0047999999999999</v>
      </c>
      <c r="AI193">
        <v>1.0054000000000001</v>
      </c>
      <c r="AJ193">
        <v>1.0083</v>
      </c>
      <c r="AK193">
        <v>1.0078</v>
      </c>
      <c r="AL193">
        <v>1.0132000000000001</v>
      </c>
      <c r="AM193">
        <v>1.0137</v>
      </c>
      <c r="AN193">
        <v>1.0235000000000001</v>
      </c>
      <c r="AO193">
        <v>1.0019</v>
      </c>
      <c r="AP193">
        <v>1.0079</v>
      </c>
      <c r="AQ193">
        <v>1.0038</v>
      </c>
      <c r="AR193">
        <v>1.0001</v>
      </c>
      <c r="AS193">
        <v>1.0153000000000001</v>
      </c>
      <c r="AT193">
        <v>1.0062</v>
      </c>
      <c r="AU193">
        <v>1.0023</v>
      </c>
      <c r="AV193">
        <v>1.0238</v>
      </c>
      <c r="AW193">
        <v>1.0128999999999999</v>
      </c>
      <c r="AX193">
        <v>1.01</v>
      </c>
      <c r="AY193">
        <v>1.0196000000000001</v>
      </c>
      <c r="AZ193">
        <v>1.0105999999999999</v>
      </c>
      <c r="BA193">
        <v>0.99919999999999998</v>
      </c>
      <c r="BB193">
        <v>1.0138</v>
      </c>
      <c r="BC193">
        <v>1.0016</v>
      </c>
      <c r="BD193">
        <v>1.0006999999999999</v>
      </c>
      <c r="BE193">
        <v>1.0212000000000001</v>
      </c>
      <c r="BF193">
        <v>1.01</v>
      </c>
      <c r="BG193">
        <v>1.0197000000000001</v>
      </c>
      <c r="BH193">
        <v>1.0065999999999999</v>
      </c>
      <c r="BI193">
        <v>1.0127999999999999</v>
      </c>
      <c r="BJ193">
        <v>1.0044</v>
      </c>
      <c r="BK193">
        <v>1.0032000000000001</v>
      </c>
      <c r="BL193">
        <v>1.0029999999999999</v>
      </c>
      <c r="BM193">
        <v>1.0096000000000001</v>
      </c>
      <c r="BN193">
        <v>1.0026999999999999</v>
      </c>
      <c r="BO193">
        <v>1.0037</v>
      </c>
      <c r="BP193">
        <v>1.0014000000000001</v>
      </c>
      <c r="BQ193">
        <v>1.0115000000000001</v>
      </c>
      <c r="BR193">
        <v>1.0137</v>
      </c>
      <c r="BS193">
        <v>1.0009999999999999</v>
      </c>
      <c r="BT193">
        <v>1.0196000000000001</v>
      </c>
      <c r="BU193">
        <v>1.0054000000000001</v>
      </c>
      <c r="BV193">
        <v>1.0048999999999999</v>
      </c>
      <c r="BW193">
        <v>1.0016</v>
      </c>
      <c r="BX193">
        <v>1.0061</v>
      </c>
      <c r="BY193">
        <v>0.99790000000000001</v>
      </c>
      <c r="BZ193">
        <v>1.0015000000000001</v>
      </c>
      <c r="CA193">
        <v>0.99829999999999997</v>
      </c>
      <c r="CB193">
        <v>1.0037</v>
      </c>
      <c r="CC193">
        <v>1.0213000000000001</v>
      </c>
      <c r="CD193">
        <v>1.0038</v>
      </c>
      <c r="CE193">
        <v>1.0045999999999999</v>
      </c>
      <c r="CF193">
        <v>0.99730000000000008</v>
      </c>
      <c r="CG193">
        <v>1.0051000000000001</v>
      </c>
      <c r="CH193">
        <v>1.0011000000000001</v>
      </c>
      <c r="CI193">
        <v>1.0036</v>
      </c>
      <c r="CJ193">
        <v>1.0004</v>
      </c>
    </row>
    <row r="194" spans="1:88" x14ac:dyDescent="0.3">
      <c r="A194" s="9" t="s">
        <v>12</v>
      </c>
      <c r="B194" s="2">
        <v>43466</v>
      </c>
      <c r="C194">
        <v>1.0515000000000001</v>
      </c>
      <c r="D194">
        <v>1.0854999999999999</v>
      </c>
      <c r="E194">
        <v>1.0607</v>
      </c>
      <c r="F194">
        <v>1.0591999999999999</v>
      </c>
      <c r="G194">
        <v>1.0238</v>
      </c>
      <c r="H194">
        <v>1.0523</v>
      </c>
      <c r="I194">
        <v>1.0412999999999999</v>
      </c>
      <c r="J194">
        <v>1.0511999999999999</v>
      </c>
      <c r="K194">
        <v>1.044</v>
      </c>
      <c r="L194">
        <v>1.0403</v>
      </c>
      <c r="M194">
        <v>1.0868</v>
      </c>
      <c r="N194">
        <v>1.028</v>
      </c>
      <c r="O194">
        <v>1.0730999999999999</v>
      </c>
      <c r="P194">
        <v>1.0278</v>
      </c>
      <c r="Q194">
        <v>1.0132000000000001</v>
      </c>
      <c r="R194">
        <v>1.0121</v>
      </c>
      <c r="S194">
        <v>1.0463</v>
      </c>
      <c r="T194">
        <v>1.0630999999999999</v>
      </c>
      <c r="U194">
        <v>1.0213000000000001</v>
      </c>
      <c r="V194">
        <v>1.0323</v>
      </c>
      <c r="W194">
        <v>1.0383</v>
      </c>
      <c r="X194">
        <v>1.0921000000000001</v>
      </c>
      <c r="Y194">
        <v>1.083</v>
      </c>
      <c r="Z194">
        <v>1.0448</v>
      </c>
      <c r="AA194">
        <v>1.0760000000000001</v>
      </c>
      <c r="AB194">
        <v>1.0465</v>
      </c>
      <c r="AC194">
        <v>1.0649</v>
      </c>
      <c r="AD194">
        <v>1.0223</v>
      </c>
      <c r="AE194">
        <v>1.0669999999999999</v>
      </c>
      <c r="AF194">
        <v>1.0441</v>
      </c>
      <c r="AG194">
        <v>1.0434000000000001</v>
      </c>
      <c r="AH194">
        <v>1.0464</v>
      </c>
      <c r="AI194">
        <v>1.0541</v>
      </c>
      <c r="AJ194">
        <v>1.077</v>
      </c>
      <c r="AK194">
        <v>1.05</v>
      </c>
      <c r="AL194">
        <v>1.0737000000000001</v>
      </c>
      <c r="AM194">
        <v>1.0795999999999999</v>
      </c>
      <c r="AN194">
        <v>1.0792999999999999</v>
      </c>
      <c r="AO194">
        <v>1.0395000000000001</v>
      </c>
      <c r="AP194">
        <v>1.0187999999999999</v>
      </c>
      <c r="AQ194">
        <v>1.0647</v>
      </c>
      <c r="AR194">
        <v>1.0186999999999999</v>
      </c>
      <c r="AS194">
        <v>1.0701000000000001</v>
      </c>
      <c r="AT194">
        <v>1.0470999999999999</v>
      </c>
      <c r="AU194">
        <v>1.0495000000000001</v>
      </c>
      <c r="AV194">
        <v>1.0871999999999999</v>
      </c>
      <c r="AW194">
        <v>1.0431999999999999</v>
      </c>
      <c r="AX194">
        <v>1.0605</v>
      </c>
      <c r="AY194">
        <v>1.1006</v>
      </c>
      <c r="AZ194">
        <v>1.0354000000000001</v>
      </c>
      <c r="BA194">
        <v>1.0423</v>
      </c>
      <c r="BB194">
        <v>1.1093999999999999</v>
      </c>
      <c r="BC194">
        <v>1.0504</v>
      </c>
      <c r="BD194">
        <v>1.0829</v>
      </c>
      <c r="BE194">
        <v>1.0512999999999999</v>
      </c>
      <c r="BF194">
        <v>1.0681</v>
      </c>
      <c r="BG194">
        <v>1.0404</v>
      </c>
      <c r="BH194">
        <v>1.0617000000000001</v>
      </c>
      <c r="BI194">
        <v>1.0690999999999999</v>
      </c>
      <c r="BJ194">
        <v>1.038</v>
      </c>
      <c r="BK194">
        <v>1.0658000000000001</v>
      </c>
      <c r="BL194">
        <v>1.0661</v>
      </c>
      <c r="BM194">
        <v>1.0575000000000001</v>
      </c>
      <c r="BN194">
        <v>1.0281</v>
      </c>
      <c r="BO194">
        <v>1.0371999999999999</v>
      </c>
      <c r="BP194">
        <v>1.0237000000000001</v>
      </c>
      <c r="BQ194">
        <v>1.0427999999999999</v>
      </c>
      <c r="BR194">
        <v>1.0633999999999999</v>
      </c>
      <c r="BS194">
        <v>1.06</v>
      </c>
      <c r="BT194">
        <v>1.0405</v>
      </c>
      <c r="BU194">
        <v>1.0620000000000001</v>
      </c>
      <c r="BV194">
        <v>1.0831999999999999</v>
      </c>
      <c r="BW194">
        <v>1.0609</v>
      </c>
      <c r="BX194">
        <v>1.0519000000000001</v>
      </c>
      <c r="BY194">
        <v>1.0313000000000001</v>
      </c>
      <c r="BZ194">
        <v>1.0609999999999999</v>
      </c>
      <c r="CA194">
        <v>1.0744</v>
      </c>
      <c r="CB194">
        <v>1.0415000000000001</v>
      </c>
      <c r="CC194">
        <v>1.0539000000000001</v>
      </c>
      <c r="CD194">
        <v>1.0328999999999999</v>
      </c>
      <c r="CE194">
        <v>1.0078</v>
      </c>
      <c r="CF194">
        <v>1.0682</v>
      </c>
      <c r="CG194">
        <v>1.0607</v>
      </c>
      <c r="CH194">
        <v>1.0227999999999999</v>
      </c>
      <c r="CI194">
        <v>1.0233000000000001</v>
      </c>
      <c r="CJ194">
        <v>1.0395000000000001</v>
      </c>
    </row>
    <row r="195" spans="1:88" x14ac:dyDescent="0.3">
      <c r="A195" s="10"/>
      <c r="B195" s="2">
        <v>43497</v>
      </c>
      <c r="C195">
        <v>1.0528999999999999</v>
      </c>
      <c r="D195">
        <v>1.0853999999999999</v>
      </c>
      <c r="E195">
        <v>1.0637000000000001</v>
      </c>
      <c r="F195">
        <v>1.0837000000000001</v>
      </c>
      <c r="G195">
        <v>1.0236000000000001</v>
      </c>
      <c r="H195">
        <v>1.0813999999999999</v>
      </c>
      <c r="I195">
        <v>1.0385</v>
      </c>
      <c r="J195">
        <v>1.0386</v>
      </c>
      <c r="K195">
        <v>1.0528999999999999</v>
      </c>
      <c r="L195">
        <v>1.0195000000000001</v>
      </c>
      <c r="M195">
        <v>1.0792999999999999</v>
      </c>
      <c r="N195">
        <v>1.0214000000000001</v>
      </c>
      <c r="O195">
        <v>1.0743</v>
      </c>
      <c r="P195">
        <v>1.0290999999999999</v>
      </c>
      <c r="Q195">
        <v>1.0123</v>
      </c>
      <c r="R195">
        <v>1.0111000000000001</v>
      </c>
      <c r="S195">
        <v>1.0491999999999999</v>
      </c>
      <c r="T195">
        <v>1.0551999999999999</v>
      </c>
      <c r="U195">
        <v>1.024</v>
      </c>
      <c r="V195">
        <v>1.0326</v>
      </c>
      <c r="W195">
        <v>1.0448999999999999</v>
      </c>
      <c r="X195">
        <v>1.0959000000000001</v>
      </c>
      <c r="Y195">
        <v>1.0843</v>
      </c>
      <c r="Z195">
        <v>1.0457000000000001</v>
      </c>
      <c r="AA195">
        <v>1.0748</v>
      </c>
      <c r="AB195">
        <v>1.0471999999999999</v>
      </c>
      <c r="AC195">
        <v>1.0589</v>
      </c>
      <c r="AD195">
        <v>1.0289999999999999</v>
      </c>
      <c r="AE195">
        <v>1.0676000000000001</v>
      </c>
      <c r="AF195">
        <v>1.0448</v>
      </c>
      <c r="AG195">
        <v>1.0485</v>
      </c>
      <c r="AH195">
        <v>1.0516000000000001</v>
      </c>
      <c r="AI195">
        <v>1.0466</v>
      </c>
      <c r="AJ195">
        <v>1.0795999999999999</v>
      </c>
      <c r="AK195">
        <v>1.0519000000000001</v>
      </c>
      <c r="AL195">
        <v>1.0799000000000001</v>
      </c>
      <c r="AM195">
        <v>1.0826</v>
      </c>
      <c r="AN195">
        <v>1.0845</v>
      </c>
      <c r="AO195">
        <v>1.0405</v>
      </c>
      <c r="AP195">
        <v>1.0166999999999999</v>
      </c>
      <c r="AQ195">
        <v>1.0557000000000001</v>
      </c>
      <c r="AR195">
        <v>1.0194000000000001</v>
      </c>
      <c r="AS195">
        <v>1.0596000000000001</v>
      </c>
      <c r="AT195">
        <v>1.0513999999999999</v>
      </c>
      <c r="AU195">
        <v>1.0491999999999999</v>
      </c>
      <c r="AV195">
        <v>1.0834999999999999</v>
      </c>
      <c r="AW195">
        <v>1.0476000000000001</v>
      </c>
      <c r="AX195">
        <v>1.0595000000000001</v>
      </c>
      <c r="AY195">
        <v>1.0913999999999999</v>
      </c>
      <c r="AZ195">
        <v>1.0387999999999999</v>
      </c>
      <c r="BA195">
        <v>1.0438000000000001</v>
      </c>
      <c r="BB195">
        <v>1.1052</v>
      </c>
      <c r="BC195">
        <v>1.0546</v>
      </c>
      <c r="BD195">
        <v>1.0852999999999999</v>
      </c>
      <c r="BE195">
        <v>1.0564</v>
      </c>
      <c r="BF195">
        <v>1.0741000000000001</v>
      </c>
      <c r="BG195">
        <v>1.0416000000000001</v>
      </c>
      <c r="BH195">
        <v>1.0625</v>
      </c>
      <c r="BI195">
        <v>1.0734999999999999</v>
      </c>
      <c r="BJ195">
        <v>1.0403</v>
      </c>
      <c r="BK195">
        <v>1.0621</v>
      </c>
      <c r="BL195">
        <v>1.0645</v>
      </c>
      <c r="BM195">
        <v>1.0570999999999999</v>
      </c>
      <c r="BN195">
        <v>1.0449999999999999</v>
      </c>
      <c r="BO195">
        <v>1.0223</v>
      </c>
      <c r="BP195">
        <v>1.0249999999999999</v>
      </c>
      <c r="BQ195">
        <v>1.0510999999999999</v>
      </c>
      <c r="BR195">
        <v>1.0546</v>
      </c>
      <c r="BS195">
        <v>1.0629</v>
      </c>
      <c r="BT195">
        <v>1.0392999999999999</v>
      </c>
      <c r="BU195">
        <v>1.0701000000000001</v>
      </c>
      <c r="BV195">
        <v>1.0803</v>
      </c>
      <c r="BW195">
        <v>1.0496000000000001</v>
      </c>
      <c r="BX195">
        <v>1.0616000000000001</v>
      </c>
      <c r="BY195">
        <v>1.0310999999999999</v>
      </c>
      <c r="BZ195">
        <v>1.0603</v>
      </c>
      <c r="CA195">
        <v>1.0872999999999999</v>
      </c>
      <c r="CB195">
        <v>1.0441</v>
      </c>
      <c r="CC195">
        <v>1.0362</v>
      </c>
      <c r="CD195">
        <v>1.042</v>
      </c>
      <c r="CE195">
        <v>1.008</v>
      </c>
      <c r="CF195">
        <v>1.0570999999999999</v>
      </c>
      <c r="CG195">
        <v>1.0607</v>
      </c>
      <c r="CH195">
        <v>1.0130999999999999</v>
      </c>
      <c r="CI195">
        <v>1.0371999999999999</v>
      </c>
      <c r="CJ195">
        <v>1.0438000000000001</v>
      </c>
    </row>
    <row r="196" spans="1:88" x14ac:dyDescent="0.3">
      <c r="A196" s="10"/>
      <c r="B196" s="2">
        <v>43525</v>
      </c>
      <c r="C196">
        <v>1.0509999999999999</v>
      </c>
      <c r="D196">
        <v>1.0768</v>
      </c>
      <c r="E196">
        <v>1.0569999999999999</v>
      </c>
      <c r="F196">
        <v>1.0736000000000001</v>
      </c>
      <c r="G196">
        <v>1.0201</v>
      </c>
      <c r="H196">
        <v>1.0780000000000001</v>
      </c>
      <c r="I196">
        <v>1.0444</v>
      </c>
      <c r="J196">
        <v>1.0303</v>
      </c>
      <c r="K196">
        <v>1.0609</v>
      </c>
      <c r="L196">
        <v>1.0269999999999999</v>
      </c>
      <c r="M196">
        <v>1.0728</v>
      </c>
      <c r="N196">
        <v>1.0343</v>
      </c>
      <c r="O196">
        <v>1.0729</v>
      </c>
      <c r="P196">
        <v>1.0318000000000001</v>
      </c>
      <c r="Q196">
        <v>1.0127999999999999</v>
      </c>
      <c r="R196">
        <v>1.0087999999999999</v>
      </c>
      <c r="S196">
        <v>1.0545</v>
      </c>
      <c r="T196">
        <v>1.0660000000000001</v>
      </c>
      <c r="U196">
        <v>1.0317000000000001</v>
      </c>
      <c r="V196">
        <v>1.0415000000000001</v>
      </c>
      <c r="W196">
        <v>1.0436000000000001</v>
      </c>
      <c r="X196">
        <v>1.0992999999999999</v>
      </c>
      <c r="Y196">
        <v>1.0801000000000001</v>
      </c>
      <c r="Z196">
        <v>1.0488999999999999</v>
      </c>
      <c r="AA196">
        <v>1.0684</v>
      </c>
      <c r="AB196">
        <v>1.0488999999999999</v>
      </c>
      <c r="AC196">
        <v>1.0506</v>
      </c>
      <c r="AD196">
        <v>1.0301</v>
      </c>
      <c r="AE196">
        <v>1.0618000000000001</v>
      </c>
      <c r="AF196">
        <v>1.0390999999999999</v>
      </c>
      <c r="AG196">
        <v>1.0516000000000001</v>
      </c>
      <c r="AH196">
        <v>1.0458000000000001</v>
      </c>
      <c r="AI196">
        <v>1.05</v>
      </c>
      <c r="AJ196">
        <v>1.079</v>
      </c>
      <c r="AK196">
        <v>1.0544</v>
      </c>
      <c r="AL196">
        <v>1.0718000000000001</v>
      </c>
      <c r="AM196">
        <v>1.0851999999999999</v>
      </c>
      <c r="AN196">
        <v>1.07</v>
      </c>
      <c r="AO196">
        <v>1.0469999999999999</v>
      </c>
      <c r="AP196">
        <v>1.0142</v>
      </c>
      <c r="AQ196">
        <v>1.0571999999999999</v>
      </c>
      <c r="AR196">
        <v>1.0178</v>
      </c>
      <c r="AS196">
        <v>1.0558000000000001</v>
      </c>
      <c r="AT196">
        <v>1.0541</v>
      </c>
      <c r="AU196">
        <v>1.0452999999999999</v>
      </c>
      <c r="AV196">
        <v>1.0833999999999999</v>
      </c>
      <c r="AW196">
        <v>1.0541</v>
      </c>
      <c r="AX196">
        <v>1.0543</v>
      </c>
      <c r="AY196">
        <v>1.0714999999999999</v>
      </c>
      <c r="AZ196">
        <v>1.036</v>
      </c>
      <c r="BA196">
        <v>1.042</v>
      </c>
      <c r="BB196">
        <v>1.0677000000000001</v>
      </c>
      <c r="BC196">
        <v>1.0605</v>
      </c>
      <c r="BD196">
        <v>1.0808</v>
      </c>
      <c r="BE196">
        <v>1.0541</v>
      </c>
      <c r="BF196">
        <v>1.0714999999999999</v>
      </c>
      <c r="BG196">
        <v>1.0425</v>
      </c>
      <c r="BH196">
        <v>1.0656000000000001</v>
      </c>
      <c r="BI196">
        <v>1.0707</v>
      </c>
      <c r="BJ196">
        <v>1.0429999999999999</v>
      </c>
      <c r="BK196">
        <v>1.0481</v>
      </c>
      <c r="BL196">
        <v>1.06</v>
      </c>
      <c r="BM196">
        <v>1.0448</v>
      </c>
      <c r="BN196">
        <v>1.0429999999999999</v>
      </c>
      <c r="BO196">
        <v>1.0206999999999999</v>
      </c>
      <c r="BP196">
        <v>1.0249999999999999</v>
      </c>
      <c r="BQ196">
        <v>1.054</v>
      </c>
      <c r="BR196">
        <v>1.0584</v>
      </c>
      <c r="BS196">
        <v>1.0666</v>
      </c>
      <c r="BT196">
        <v>1.0416000000000001</v>
      </c>
      <c r="BU196">
        <v>1.0733999999999999</v>
      </c>
      <c r="BV196">
        <v>1.0522</v>
      </c>
      <c r="BW196">
        <v>1.0442</v>
      </c>
      <c r="BX196">
        <v>1.0637000000000001</v>
      </c>
      <c r="BY196">
        <v>1.0298</v>
      </c>
      <c r="BZ196">
        <v>1.0530999999999999</v>
      </c>
      <c r="CA196">
        <v>1.1002000000000001</v>
      </c>
      <c r="CB196">
        <v>1.0438000000000001</v>
      </c>
      <c r="CC196">
        <v>1.0370999999999999</v>
      </c>
      <c r="CD196">
        <v>1.0412999999999999</v>
      </c>
      <c r="CE196">
        <v>1.008</v>
      </c>
      <c r="CF196">
        <v>1.0521</v>
      </c>
      <c r="CG196">
        <v>1.0607</v>
      </c>
      <c r="CH196">
        <v>1.0114000000000001</v>
      </c>
      <c r="CI196">
        <v>1.0361</v>
      </c>
      <c r="CJ196">
        <v>1.0447</v>
      </c>
    </row>
    <row r="197" spans="1:88" x14ac:dyDescent="0.3">
      <c r="A197" s="10"/>
      <c r="B197" s="2">
        <v>43556</v>
      </c>
      <c r="C197">
        <v>1.0498000000000001</v>
      </c>
      <c r="D197">
        <v>1.093</v>
      </c>
      <c r="E197">
        <v>1.0587</v>
      </c>
      <c r="F197">
        <v>1.0766</v>
      </c>
      <c r="G197">
        <v>1.0282</v>
      </c>
      <c r="H197">
        <v>1.0637000000000001</v>
      </c>
      <c r="I197">
        <v>1.0456000000000001</v>
      </c>
      <c r="J197">
        <v>1.0265</v>
      </c>
      <c r="K197">
        <v>1.0682</v>
      </c>
      <c r="L197">
        <v>1.0242</v>
      </c>
      <c r="M197">
        <v>1.0752999999999999</v>
      </c>
      <c r="N197">
        <v>1.0331999999999999</v>
      </c>
      <c r="O197">
        <v>1.0731999999999999</v>
      </c>
      <c r="P197">
        <v>1.0336000000000001</v>
      </c>
      <c r="Q197">
        <v>1.0153000000000001</v>
      </c>
      <c r="R197">
        <v>1.0078</v>
      </c>
      <c r="S197">
        <v>1.0448999999999999</v>
      </c>
      <c r="T197">
        <v>1.0625</v>
      </c>
      <c r="U197">
        <v>1.0288999999999999</v>
      </c>
      <c r="V197">
        <v>1.0419</v>
      </c>
      <c r="W197">
        <v>1.0378000000000001</v>
      </c>
      <c r="X197">
        <v>1.0769</v>
      </c>
      <c r="Y197">
        <v>1.077</v>
      </c>
      <c r="Z197">
        <v>1.0491999999999999</v>
      </c>
      <c r="AA197">
        <v>1.0630999999999999</v>
      </c>
      <c r="AB197">
        <v>1.0507</v>
      </c>
      <c r="AC197">
        <v>1.0464</v>
      </c>
      <c r="AD197">
        <v>1.0330999999999999</v>
      </c>
      <c r="AE197">
        <v>1.0602</v>
      </c>
      <c r="AF197">
        <v>1.0377000000000001</v>
      </c>
      <c r="AG197">
        <v>1.0499000000000001</v>
      </c>
      <c r="AH197">
        <v>1.0434000000000001</v>
      </c>
      <c r="AI197">
        <v>1.0496000000000001</v>
      </c>
      <c r="AJ197">
        <v>1.0736000000000001</v>
      </c>
      <c r="AK197">
        <v>1.0545</v>
      </c>
      <c r="AL197">
        <v>1.0682</v>
      </c>
      <c r="AM197">
        <v>1.0761000000000001</v>
      </c>
      <c r="AN197">
        <v>1.0690999999999999</v>
      </c>
      <c r="AO197">
        <v>1.0477000000000001</v>
      </c>
      <c r="AP197">
        <v>1.0097</v>
      </c>
      <c r="AQ197">
        <v>1.0632999999999999</v>
      </c>
      <c r="AR197">
        <v>1.0148999999999999</v>
      </c>
      <c r="AS197">
        <v>1.0543</v>
      </c>
      <c r="AT197">
        <v>1.0479000000000001</v>
      </c>
      <c r="AU197">
        <v>1.0426</v>
      </c>
      <c r="AV197">
        <v>1.0667</v>
      </c>
      <c r="AW197">
        <v>1.0495000000000001</v>
      </c>
      <c r="AX197">
        <v>1.0556000000000001</v>
      </c>
      <c r="AY197">
        <v>1.0768</v>
      </c>
      <c r="AZ197">
        <v>1.0115000000000001</v>
      </c>
      <c r="BA197">
        <v>1.0448</v>
      </c>
      <c r="BB197">
        <v>1.0644</v>
      </c>
      <c r="BC197">
        <v>1.0586</v>
      </c>
      <c r="BD197">
        <v>1.0713999999999999</v>
      </c>
      <c r="BE197">
        <v>1.0489999999999999</v>
      </c>
      <c r="BF197">
        <v>1.0891</v>
      </c>
      <c r="BG197">
        <v>1.0478000000000001</v>
      </c>
      <c r="BH197">
        <v>1.0604</v>
      </c>
      <c r="BI197">
        <v>1.0760000000000001</v>
      </c>
      <c r="BJ197">
        <v>1.0457000000000001</v>
      </c>
      <c r="BK197">
        <v>1.0458000000000001</v>
      </c>
      <c r="BL197">
        <v>1.0586</v>
      </c>
      <c r="BM197">
        <v>1.0350999999999999</v>
      </c>
      <c r="BN197">
        <v>1.0426</v>
      </c>
      <c r="BO197">
        <v>1.0207999999999999</v>
      </c>
      <c r="BP197">
        <v>1.0265</v>
      </c>
      <c r="BQ197">
        <v>1.0546</v>
      </c>
      <c r="BR197">
        <v>1.0517000000000001</v>
      </c>
      <c r="BS197">
        <v>1.0678000000000001</v>
      </c>
      <c r="BT197">
        <v>1.0408999999999999</v>
      </c>
      <c r="BU197">
        <v>1.0701000000000001</v>
      </c>
      <c r="BV197">
        <v>1.0511999999999999</v>
      </c>
      <c r="BW197">
        <v>1.0427</v>
      </c>
      <c r="BX197">
        <v>1.0662</v>
      </c>
      <c r="BY197">
        <v>1.0281</v>
      </c>
      <c r="BZ197">
        <v>1.0458000000000001</v>
      </c>
      <c r="CA197">
        <v>1.1049</v>
      </c>
      <c r="CB197">
        <v>1.0425</v>
      </c>
      <c r="CC197">
        <v>1.0353000000000001</v>
      </c>
      <c r="CD197">
        <v>1.0449999999999999</v>
      </c>
      <c r="CE197">
        <v>1.0119</v>
      </c>
      <c r="CF197">
        <v>1.0506</v>
      </c>
      <c r="CG197">
        <v>1.0216000000000001</v>
      </c>
      <c r="CH197">
        <v>1.0101</v>
      </c>
      <c r="CI197">
        <v>1.0346</v>
      </c>
      <c r="CJ197">
        <v>1.0402</v>
      </c>
    </row>
    <row r="198" spans="1:88" x14ac:dyDescent="0.3">
      <c r="A198" s="10"/>
      <c r="B198" s="2">
        <v>43586</v>
      </c>
      <c r="C198">
        <v>1.0481</v>
      </c>
      <c r="D198">
        <v>1.0882000000000001</v>
      </c>
      <c r="E198">
        <v>1.0567</v>
      </c>
      <c r="F198">
        <v>1.0769</v>
      </c>
      <c r="G198">
        <v>1.0343</v>
      </c>
      <c r="H198">
        <v>1.0743</v>
      </c>
      <c r="I198">
        <v>1.0474000000000001</v>
      </c>
      <c r="J198">
        <v>1.0154000000000001</v>
      </c>
      <c r="K198">
        <v>1.0683</v>
      </c>
      <c r="L198">
        <v>1.0264</v>
      </c>
      <c r="M198">
        <v>1.0639000000000001</v>
      </c>
      <c r="N198">
        <v>1.0287999999999999</v>
      </c>
      <c r="O198">
        <v>1.0702</v>
      </c>
      <c r="P198">
        <v>1.0331999999999999</v>
      </c>
      <c r="Q198">
        <v>1.0150999999999999</v>
      </c>
      <c r="R198">
        <v>1.0081</v>
      </c>
      <c r="S198">
        <v>1.0444</v>
      </c>
      <c r="T198">
        <v>1.0610999999999999</v>
      </c>
      <c r="U198">
        <v>1.026</v>
      </c>
      <c r="V198">
        <v>1.0278</v>
      </c>
      <c r="W198">
        <v>1.0285</v>
      </c>
      <c r="X198">
        <v>1.0681</v>
      </c>
      <c r="Y198">
        <v>1.0616000000000001</v>
      </c>
      <c r="Z198">
        <v>1.0399</v>
      </c>
      <c r="AA198">
        <v>1.0585</v>
      </c>
      <c r="AB198">
        <v>1.0571999999999999</v>
      </c>
      <c r="AC198">
        <v>1.0449999999999999</v>
      </c>
      <c r="AD198">
        <v>1.0427999999999999</v>
      </c>
      <c r="AE198">
        <v>1.0572999999999999</v>
      </c>
      <c r="AF198">
        <v>1.0368999999999999</v>
      </c>
      <c r="AG198">
        <v>1.0512999999999999</v>
      </c>
      <c r="AH198">
        <v>1.0401</v>
      </c>
      <c r="AI198">
        <v>1.0488</v>
      </c>
      <c r="AJ198">
        <v>1.0684</v>
      </c>
      <c r="AK198">
        <v>1.0526</v>
      </c>
      <c r="AL198">
        <v>1.0538000000000001</v>
      </c>
      <c r="AM198">
        <v>1.0643</v>
      </c>
      <c r="AN198">
        <v>1.0872999999999999</v>
      </c>
      <c r="AO198">
        <v>1.0404</v>
      </c>
      <c r="AP198">
        <v>1.0132000000000001</v>
      </c>
      <c r="AQ198">
        <v>1.0462</v>
      </c>
      <c r="AR198">
        <v>1.0243</v>
      </c>
      <c r="AS198">
        <v>1.0521</v>
      </c>
      <c r="AT198">
        <v>1.0416000000000001</v>
      </c>
      <c r="AU198">
        <v>1.0368999999999999</v>
      </c>
      <c r="AV198">
        <v>1.0608</v>
      </c>
      <c r="AW198">
        <v>1.0531999999999999</v>
      </c>
      <c r="AX198">
        <v>1.0528999999999999</v>
      </c>
      <c r="AY198">
        <v>1.073</v>
      </c>
      <c r="AZ198">
        <v>1.0111000000000001</v>
      </c>
      <c r="BA198">
        <v>1.0430999999999999</v>
      </c>
      <c r="BB198">
        <v>1.0716000000000001</v>
      </c>
      <c r="BC198">
        <v>1.0665</v>
      </c>
      <c r="BD198">
        <v>1.0698000000000001</v>
      </c>
      <c r="BE198">
        <v>1.0508999999999999</v>
      </c>
      <c r="BF198">
        <v>1.0899000000000001</v>
      </c>
      <c r="BG198">
        <v>1.0508</v>
      </c>
      <c r="BH198">
        <v>1.0572999999999999</v>
      </c>
      <c r="BI198">
        <v>1.0629</v>
      </c>
      <c r="BJ198">
        <v>1.0538000000000001</v>
      </c>
      <c r="BK198">
        <v>1.0462</v>
      </c>
      <c r="BL198">
        <v>1.0565</v>
      </c>
      <c r="BM198">
        <v>1.0387</v>
      </c>
      <c r="BN198">
        <v>1.0487</v>
      </c>
      <c r="BO198">
        <v>1.0215000000000001</v>
      </c>
      <c r="BP198">
        <v>1.0264</v>
      </c>
      <c r="BQ198">
        <v>1.0548</v>
      </c>
      <c r="BR198">
        <v>1.0556000000000001</v>
      </c>
      <c r="BS198">
        <v>1.0665</v>
      </c>
      <c r="BT198">
        <v>1.0427</v>
      </c>
      <c r="BU198">
        <v>1.0613999999999999</v>
      </c>
      <c r="BV198">
        <v>1.0497000000000001</v>
      </c>
      <c r="BW198">
        <v>1.04</v>
      </c>
      <c r="BX198">
        <v>1.0711999999999999</v>
      </c>
      <c r="BY198">
        <v>1.0235000000000001</v>
      </c>
      <c r="BZ198">
        <v>1.0501</v>
      </c>
      <c r="CA198">
        <v>1.0871</v>
      </c>
      <c r="CB198">
        <v>1.0438000000000001</v>
      </c>
      <c r="CC198">
        <v>1.0377000000000001</v>
      </c>
      <c r="CD198">
        <v>1.0458000000000001</v>
      </c>
      <c r="CE198">
        <v>1.0096000000000001</v>
      </c>
      <c r="CF198">
        <v>1.0487</v>
      </c>
      <c r="CG198">
        <v>1.0216000000000001</v>
      </c>
      <c r="CH198">
        <v>1.0079</v>
      </c>
      <c r="CI198">
        <v>1.0319</v>
      </c>
      <c r="CJ198">
        <v>1.0422</v>
      </c>
    </row>
    <row r="199" spans="1:88" x14ac:dyDescent="0.3">
      <c r="A199" s="10"/>
      <c r="B199" s="2">
        <v>43617</v>
      </c>
      <c r="C199">
        <v>1.0448</v>
      </c>
      <c r="D199">
        <v>1.0549999999999999</v>
      </c>
      <c r="E199">
        <v>1.0518000000000001</v>
      </c>
      <c r="F199">
        <v>1.0646</v>
      </c>
      <c r="G199">
        <v>1.0326</v>
      </c>
      <c r="H199">
        <v>1.0785</v>
      </c>
      <c r="I199">
        <v>1.0502</v>
      </c>
      <c r="J199">
        <v>1.0115000000000001</v>
      </c>
      <c r="K199">
        <v>1.0583</v>
      </c>
      <c r="L199">
        <v>1.0235000000000001</v>
      </c>
      <c r="M199">
        <v>1.0609999999999999</v>
      </c>
      <c r="N199">
        <v>1.0293000000000001</v>
      </c>
      <c r="O199">
        <v>1.0581</v>
      </c>
      <c r="P199">
        <v>1.038</v>
      </c>
      <c r="Q199">
        <v>1.0187999999999999</v>
      </c>
      <c r="R199">
        <v>1.0063</v>
      </c>
      <c r="S199">
        <v>1.0395000000000001</v>
      </c>
      <c r="T199">
        <v>1.0569999999999999</v>
      </c>
      <c r="U199">
        <v>1.0246</v>
      </c>
      <c r="V199">
        <v>1.026</v>
      </c>
      <c r="W199">
        <v>1.0258</v>
      </c>
      <c r="X199">
        <v>1.0592999999999999</v>
      </c>
      <c r="Y199">
        <v>1.0557000000000001</v>
      </c>
      <c r="Z199">
        <v>1.0282</v>
      </c>
      <c r="AA199">
        <v>1.0537000000000001</v>
      </c>
      <c r="AB199">
        <v>1.0566</v>
      </c>
      <c r="AC199">
        <v>1.0450999999999999</v>
      </c>
      <c r="AD199">
        <v>1.0435000000000001</v>
      </c>
      <c r="AE199">
        <v>1.0507</v>
      </c>
      <c r="AF199">
        <v>1.0367</v>
      </c>
      <c r="AG199">
        <v>1.0502</v>
      </c>
      <c r="AH199">
        <v>1.0389999999999999</v>
      </c>
      <c r="AI199">
        <v>1.0398000000000001</v>
      </c>
      <c r="AJ199">
        <v>1.0548999999999999</v>
      </c>
      <c r="AK199">
        <v>1.0371999999999999</v>
      </c>
      <c r="AL199">
        <v>1.0478000000000001</v>
      </c>
      <c r="AM199">
        <v>1.0566</v>
      </c>
      <c r="AN199">
        <v>1.0658000000000001</v>
      </c>
      <c r="AO199">
        <v>1.0448</v>
      </c>
      <c r="AP199">
        <v>1.0125999999999999</v>
      </c>
      <c r="AQ199">
        <v>1.0697000000000001</v>
      </c>
      <c r="AR199">
        <v>1.0283</v>
      </c>
      <c r="AS199">
        <v>1.0456000000000001</v>
      </c>
      <c r="AT199">
        <v>1.0323</v>
      </c>
      <c r="AU199">
        <v>1.0281</v>
      </c>
      <c r="AV199">
        <v>1.0522</v>
      </c>
      <c r="AW199">
        <v>1.0551999999999999</v>
      </c>
      <c r="AX199">
        <v>1.0499000000000001</v>
      </c>
      <c r="AY199">
        <v>1.0653999999999999</v>
      </c>
      <c r="AZ199">
        <v>1.0102</v>
      </c>
      <c r="BA199">
        <v>1.0429999999999999</v>
      </c>
      <c r="BB199">
        <v>1.0679000000000001</v>
      </c>
      <c r="BC199">
        <v>1.0682</v>
      </c>
      <c r="BD199">
        <v>1.0587</v>
      </c>
      <c r="BE199">
        <v>1.0529999999999999</v>
      </c>
      <c r="BF199">
        <v>1.0693999999999999</v>
      </c>
      <c r="BG199">
        <v>1.0475000000000001</v>
      </c>
      <c r="BH199">
        <v>1.0489999999999999</v>
      </c>
      <c r="BI199">
        <v>1.0511999999999999</v>
      </c>
      <c r="BJ199">
        <v>1.0451999999999999</v>
      </c>
      <c r="BK199">
        <v>1.0488</v>
      </c>
      <c r="BL199">
        <v>1.0559000000000001</v>
      </c>
      <c r="BM199">
        <v>1.0363</v>
      </c>
      <c r="BN199">
        <v>1.0469999999999999</v>
      </c>
      <c r="BO199">
        <v>1.0214000000000001</v>
      </c>
      <c r="BP199">
        <v>1.0304</v>
      </c>
      <c r="BQ199">
        <v>1.0521</v>
      </c>
      <c r="BR199">
        <v>1.0444</v>
      </c>
      <c r="BS199">
        <v>1.0602</v>
      </c>
      <c r="BT199">
        <v>1.0373000000000001</v>
      </c>
      <c r="BU199">
        <v>1.0491999999999999</v>
      </c>
      <c r="BV199">
        <v>1.0506</v>
      </c>
      <c r="BW199">
        <v>1.0406</v>
      </c>
      <c r="BX199">
        <v>1.0595000000000001</v>
      </c>
      <c r="BY199">
        <v>1.0218</v>
      </c>
      <c r="BZ199">
        <v>1.0401</v>
      </c>
      <c r="CA199">
        <v>1.0904</v>
      </c>
      <c r="CB199">
        <v>1.0424</v>
      </c>
      <c r="CC199">
        <v>1.0485</v>
      </c>
      <c r="CD199">
        <v>1.0426</v>
      </c>
      <c r="CE199">
        <v>1.0228999999999999</v>
      </c>
      <c r="CF199">
        <v>1.0435000000000001</v>
      </c>
      <c r="CG199">
        <v>1.0216000000000001</v>
      </c>
      <c r="CH199">
        <v>1.0061</v>
      </c>
      <c r="CI199">
        <v>1.0327</v>
      </c>
      <c r="CJ199">
        <v>1.0309999999999999</v>
      </c>
    </row>
    <row r="200" spans="1:88" x14ac:dyDescent="0.3">
      <c r="A200" s="10"/>
      <c r="B200" s="2">
        <v>43647</v>
      </c>
      <c r="C200">
        <v>1.0411999999999999</v>
      </c>
      <c r="D200">
        <v>1.0488999999999999</v>
      </c>
      <c r="E200">
        <v>1.044</v>
      </c>
      <c r="F200">
        <v>1.0256000000000001</v>
      </c>
      <c r="G200">
        <v>1.0365</v>
      </c>
      <c r="H200">
        <v>1.0728</v>
      </c>
      <c r="I200">
        <v>1.0507</v>
      </c>
      <c r="J200">
        <v>0.99390000000000001</v>
      </c>
      <c r="K200">
        <v>1.0705</v>
      </c>
      <c r="L200">
        <v>1.0239</v>
      </c>
      <c r="M200">
        <v>1.0479000000000001</v>
      </c>
      <c r="N200">
        <v>1.0307999999999999</v>
      </c>
      <c r="O200">
        <v>1.0491999999999999</v>
      </c>
      <c r="P200">
        <v>1.0303</v>
      </c>
      <c r="Q200">
        <v>1.0228999999999999</v>
      </c>
      <c r="R200">
        <v>1.0179</v>
      </c>
      <c r="S200">
        <v>1.0364</v>
      </c>
      <c r="T200">
        <v>1.0548999999999999</v>
      </c>
      <c r="U200">
        <v>1.024</v>
      </c>
      <c r="V200">
        <v>1.0290999999999999</v>
      </c>
      <c r="W200">
        <v>1.0243</v>
      </c>
      <c r="X200">
        <v>1.0327</v>
      </c>
      <c r="Y200">
        <v>1.0485</v>
      </c>
      <c r="Z200">
        <v>1.0281</v>
      </c>
      <c r="AA200">
        <v>1.05</v>
      </c>
      <c r="AB200">
        <v>1.0510999999999999</v>
      </c>
      <c r="AC200">
        <v>1.0377000000000001</v>
      </c>
      <c r="AD200">
        <v>1.0399</v>
      </c>
      <c r="AE200">
        <v>1.0466</v>
      </c>
      <c r="AF200">
        <v>1.0275000000000001</v>
      </c>
      <c r="AG200">
        <v>1.0525</v>
      </c>
      <c r="AH200">
        <v>1.0402</v>
      </c>
      <c r="AI200">
        <v>1.0359</v>
      </c>
      <c r="AJ200">
        <v>1.0455000000000001</v>
      </c>
      <c r="AK200">
        <v>1.0369999999999999</v>
      </c>
      <c r="AL200">
        <v>1.0375000000000001</v>
      </c>
      <c r="AM200">
        <v>1.0491999999999999</v>
      </c>
      <c r="AN200">
        <v>1.0598000000000001</v>
      </c>
      <c r="AO200">
        <v>1.0415000000000001</v>
      </c>
      <c r="AP200">
        <v>1.0143</v>
      </c>
      <c r="AQ200">
        <v>1.0689</v>
      </c>
      <c r="AR200">
        <v>1.0266999999999999</v>
      </c>
      <c r="AS200">
        <v>1.0405</v>
      </c>
      <c r="AT200">
        <v>1.03</v>
      </c>
      <c r="AU200">
        <v>1.0226999999999999</v>
      </c>
      <c r="AV200">
        <v>1.0463</v>
      </c>
      <c r="AW200">
        <v>1.0557000000000001</v>
      </c>
      <c r="AX200">
        <v>1.0481</v>
      </c>
      <c r="AY200">
        <v>1.0689</v>
      </c>
      <c r="AZ200">
        <v>1.0102</v>
      </c>
      <c r="BA200">
        <v>1.0377000000000001</v>
      </c>
      <c r="BB200">
        <v>1.0570999999999999</v>
      </c>
      <c r="BC200">
        <v>1.0644</v>
      </c>
      <c r="BD200">
        <v>1.0557000000000001</v>
      </c>
      <c r="BE200">
        <v>1.0452999999999999</v>
      </c>
      <c r="BF200">
        <v>1.075</v>
      </c>
      <c r="BG200">
        <v>1.0510999999999999</v>
      </c>
      <c r="BH200">
        <v>1.0414000000000001</v>
      </c>
      <c r="BI200">
        <v>1.0409999999999999</v>
      </c>
      <c r="BJ200">
        <v>1.0319</v>
      </c>
      <c r="BK200">
        <v>1.0479000000000001</v>
      </c>
      <c r="BL200">
        <v>1.054</v>
      </c>
      <c r="BM200">
        <v>1.0334000000000001</v>
      </c>
      <c r="BN200">
        <v>1.0505</v>
      </c>
      <c r="BO200">
        <v>1.0193000000000001</v>
      </c>
      <c r="BP200">
        <v>1.0362</v>
      </c>
      <c r="BQ200">
        <v>1.0568</v>
      </c>
      <c r="BR200">
        <v>1.0325</v>
      </c>
      <c r="BS200">
        <v>1.0505</v>
      </c>
      <c r="BT200">
        <v>1.0327</v>
      </c>
      <c r="BU200">
        <v>1.0394000000000001</v>
      </c>
      <c r="BV200">
        <v>1.0471999999999999</v>
      </c>
      <c r="BW200">
        <v>1.0317000000000001</v>
      </c>
      <c r="BX200">
        <v>1.0575000000000001</v>
      </c>
      <c r="BY200">
        <v>1.0152000000000001</v>
      </c>
      <c r="BZ200">
        <v>1.0305</v>
      </c>
      <c r="CA200">
        <v>1.0896999999999999</v>
      </c>
      <c r="CB200">
        <v>1.0434000000000001</v>
      </c>
      <c r="CC200">
        <v>1.0507</v>
      </c>
      <c r="CD200">
        <v>1.0490999999999999</v>
      </c>
      <c r="CE200">
        <v>1.0216000000000001</v>
      </c>
      <c r="CF200">
        <v>1.0297000000000001</v>
      </c>
      <c r="CG200">
        <v>1.0216000000000001</v>
      </c>
      <c r="CH200">
        <v>1.0045999999999999</v>
      </c>
      <c r="CI200">
        <v>1.0288999999999999</v>
      </c>
      <c r="CJ200">
        <v>1.0249999999999999</v>
      </c>
    </row>
    <row r="201" spans="1:88" x14ac:dyDescent="0.3">
      <c r="A201" s="10"/>
      <c r="B201" s="2">
        <v>43678</v>
      </c>
      <c r="C201">
        <v>1.0376000000000001</v>
      </c>
      <c r="D201">
        <v>1.0297000000000001</v>
      </c>
      <c r="E201">
        <v>1.0367</v>
      </c>
      <c r="F201">
        <v>1.0241</v>
      </c>
      <c r="G201">
        <v>1.0268999999999999</v>
      </c>
      <c r="H201">
        <v>1.0652999999999999</v>
      </c>
      <c r="I201">
        <v>1.0504</v>
      </c>
      <c r="J201">
        <v>0.99529999999999996</v>
      </c>
      <c r="K201">
        <v>1.0732999999999999</v>
      </c>
      <c r="L201">
        <v>1.0214000000000001</v>
      </c>
      <c r="M201">
        <v>1.0363</v>
      </c>
      <c r="N201">
        <v>1.0331999999999999</v>
      </c>
      <c r="O201">
        <v>1.0469999999999999</v>
      </c>
      <c r="P201">
        <v>1.0255000000000001</v>
      </c>
      <c r="Q201">
        <v>1.0225</v>
      </c>
      <c r="R201">
        <v>1.0126999999999999</v>
      </c>
      <c r="S201">
        <v>1.0234000000000001</v>
      </c>
      <c r="T201">
        <v>1.0636000000000001</v>
      </c>
      <c r="U201">
        <v>1.0216000000000001</v>
      </c>
      <c r="V201">
        <v>1.0266999999999999</v>
      </c>
      <c r="W201">
        <v>1.0263</v>
      </c>
      <c r="X201">
        <v>1.0276000000000001</v>
      </c>
      <c r="Y201">
        <v>1.0390999999999999</v>
      </c>
      <c r="Z201">
        <v>1.0293000000000001</v>
      </c>
      <c r="AA201">
        <v>1.0412999999999999</v>
      </c>
      <c r="AB201">
        <v>1.0430999999999999</v>
      </c>
      <c r="AC201">
        <v>1.0291999999999999</v>
      </c>
      <c r="AD201">
        <v>1.0384</v>
      </c>
      <c r="AE201">
        <v>1.0488999999999999</v>
      </c>
      <c r="AF201">
        <v>1.0163</v>
      </c>
      <c r="AG201">
        <v>1.0553999999999999</v>
      </c>
      <c r="AH201">
        <v>1.0404</v>
      </c>
      <c r="AI201">
        <v>1.0349999999999999</v>
      </c>
      <c r="AJ201">
        <v>1.0306999999999999</v>
      </c>
      <c r="AK201">
        <v>1.0242</v>
      </c>
      <c r="AL201">
        <v>1.0245</v>
      </c>
      <c r="AM201">
        <v>1.0431999999999999</v>
      </c>
      <c r="AN201">
        <v>1.0523</v>
      </c>
      <c r="AO201">
        <v>1.0412999999999999</v>
      </c>
      <c r="AP201">
        <v>1.0284</v>
      </c>
      <c r="AQ201">
        <v>1.0639000000000001</v>
      </c>
      <c r="AR201">
        <v>1.0210999999999999</v>
      </c>
      <c r="AS201">
        <v>1.0367999999999999</v>
      </c>
      <c r="AT201">
        <v>1.0254000000000001</v>
      </c>
      <c r="AU201">
        <v>1.02</v>
      </c>
      <c r="AV201">
        <v>1.0452999999999999</v>
      </c>
      <c r="AW201">
        <v>1.0503</v>
      </c>
      <c r="AX201">
        <v>1.0467</v>
      </c>
      <c r="AY201">
        <v>1.0434000000000001</v>
      </c>
      <c r="AZ201">
        <v>1.004</v>
      </c>
      <c r="BA201">
        <v>1.0349999999999999</v>
      </c>
      <c r="BB201">
        <v>1.0501</v>
      </c>
      <c r="BC201">
        <v>1.0598000000000001</v>
      </c>
      <c r="BD201">
        <v>1.0539000000000001</v>
      </c>
      <c r="BE201">
        <v>1.0439000000000001</v>
      </c>
      <c r="BF201">
        <v>1.0699000000000001</v>
      </c>
      <c r="BG201">
        <v>1.0454000000000001</v>
      </c>
      <c r="BH201">
        <v>1.0336000000000001</v>
      </c>
      <c r="BI201">
        <v>1.0343</v>
      </c>
      <c r="BJ201">
        <v>1.0286</v>
      </c>
      <c r="BK201">
        <v>1.0502</v>
      </c>
      <c r="BL201">
        <v>1.0446</v>
      </c>
      <c r="BM201">
        <v>1.0242</v>
      </c>
      <c r="BN201">
        <v>1.0624</v>
      </c>
      <c r="BO201">
        <v>1.0197000000000001</v>
      </c>
      <c r="BP201">
        <v>1.0355000000000001</v>
      </c>
      <c r="BQ201">
        <v>1.0586</v>
      </c>
      <c r="BR201">
        <v>1.0270999999999999</v>
      </c>
      <c r="BS201">
        <v>1.0508</v>
      </c>
      <c r="BT201">
        <v>1.0290999999999999</v>
      </c>
      <c r="BU201">
        <v>1.0323</v>
      </c>
      <c r="BV201">
        <v>1.0508</v>
      </c>
      <c r="BW201">
        <v>1.0288999999999999</v>
      </c>
      <c r="BX201">
        <v>1.0511999999999999</v>
      </c>
      <c r="BY201">
        <v>1.0103</v>
      </c>
      <c r="BZ201">
        <v>1.0284</v>
      </c>
      <c r="CA201">
        <v>1.0630999999999999</v>
      </c>
      <c r="CB201">
        <v>1.0431999999999999</v>
      </c>
      <c r="CC201">
        <v>1.0548999999999999</v>
      </c>
      <c r="CD201">
        <v>1.0450999999999999</v>
      </c>
      <c r="CE201">
        <v>1.0251999999999999</v>
      </c>
      <c r="CF201">
        <v>1.026</v>
      </c>
      <c r="CG201">
        <v>1.0216000000000001</v>
      </c>
      <c r="CH201">
        <v>1.0052000000000001</v>
      </c>
      <c r="CI201">
        <v>1.0254000000000001</v>
      </c>
      <c r="CJ201">
        <v>1.0192000000000001</v>
      </c>
    </row>
    <row r="202" spans="1:88" x14ac:dyDescent="0.3">
      <c r="A202" s="10"/>
      <c r="B202" s="2">
        <v>43709</v>
      </c>
      <c r="C202">
        <v>1.0347</v>
      </c>
      <c r="D202">
        <v>1.0236000000000001</v>
      </c>
      <c r="E202">
        <v>1.0310999999999999</v>
      </c>
      <c r="F202">
        <v>1.0328999999999999</v>
      </c>
      <c r="G202">
        <v>1.0285</v>
      </c>
      <c r="H202">
        <v>1.0758000000000001</v>
      </c>
      <c r="I202">
        <v>1.0515000000000001</v>
      </c>
      <c r="J202">
        <v>0.99439999999999995</v>
      </c>
      <c r="K202">
        <v>1.0724</v>
      </c>
      <c r="L202">
        <v>1.0246</v>
      </c>
      <c r="M202">
        <v>1.0281</v>
      </c>
      <c r="N202">
        <v>1.0347999999999999</v>
      </c>
      <c r="O202">
        <v>1.0392999999999999</v>
      </c>
      <c r="P202">
        <v>1.0302</v>
      </c>
      <c r="Q202">
        <v>1.022</v>
      </c>
      <c r="R202">
        <v>1.0176000000000001</v>
      </c>
      <c r="S202">
        <v>1.0197000000000001</v>
      </c>
      <c r="T202">
        <v>1.0386</v>
      </c>
      <c r="U202">
        <v>1.022</v>
      </c>
      <c r="V202">
        <v>1.0306</v>
      </c>
      <c r="W202">
        <v>1.0302</v>
      </c>
      <c r="X202">
        <v>1.018</v>
      </c>
      <c r="Y202">
        <v>1.0307999999999999</v>
      </c>
      <c r="Z202">
        <v>1.0250999999999999</v>
      </c>
      <c r="AA202">
        <v>1.034</v>
      </c>
      <c r="AB202">
        <v>1.0363</v>
      </c>
      <c r="AC202">
        <v>1.0306</v>
      </c>
      <c r="AD202">
        <v>1.0427</v>
      </c>
      <c r="AE202">
        <v>1.04</v>
      </c>
      <c r="AF202">
        <v>1.0087999999999999</v>
      </c>
      <c r="AG202">
        <v>1.054</v>
      </c>
      <c r="AH202">
        <v>1.0361</v>
      </c>
      <c r="AI202">
        <v>1.0318000000000001</v>
      </c>
      <c r="AJ202">
        <v>1.0273000000000001</v>
      </c>
      <c r="AK202">
        <v>1.0158</v>
      </c>
      <c r="AL202">
        <v>1.0224</v>
      </c>
      <c r="AM202">
        <v>1.03</v>
      </c>
      <c r="AN202">
        <v>1.0456000000000001</v>
      </c>
      <c r="AO202">
        <v>1.0357000000000001</v>
      </c>
      <c r="AP202">
        <v>1.0215000000000001</v>
      </c>
      <c r="AQ202">
        <v>1.0387</v>
      </c>
      <c r="AR202">
        <v>1.0214000000000001</v>
      </c>
      <c r="AS202">
        <v>1.0315000000000001</v>
      </c>
      <c r="AT202">
        <v>1.0237000000000001</v>
      </c>
      <c r="AU202">
        <v>1.0225</v>
      </c>
      <c r="AV202">
        <v>1.0431999999999999</v>
      </c>
      <c r="AW202">
        <v>1.0464</v>
      </c>
      <c r="AX202">
        <v>1.0462</v>
      </c>
      <c r="AY202">
        <v>1.0317000000000001</v>
      </c>
      <c r="AZ202">
        <v>1.0004</v>
      </c>
      <c r="BA202">
        <v>1.0331999999999999</v>
      </c>
      <c r="BB202">
        <v>1.052</v>
      </c>
      <c r="BC202">
        <v>1.0712999999999999</v>
      </c>
      <c r="BD202">
        <v>1.0468999999999999</v>
      </c>
      <c r="BE202">
        <v>1.0414000000000001</v>
      </c>
      <c r="BF202">
        <v>1.0604</v>
      </c>
      <c r="BG202">
        <v>1.0422</v>
      </c>
      <c r="BH202">
        <v>1.0284</v>
      </c>
      <c r="BI202">
        <v>1.028</v>
      </c>
      <c r="BJ202">
        <v>1.0258</v>
      </c>
      <c r="BK202">
        <v>1.0359</v>
      </c>
      <c r="BL202">
        <v>1.0370999999999999</v>
      </c>
      <c r="BM202">
        <v>1.0263</v>
      </c>
      <c r="BN202">
        <v>1.0648</v>
      </c>
      <c r="BO202">
        <v>1.0194000000000001</v>
      </c>
      <c r="BP202">
        <v>1.0254000000000001</v>
      </c>
      <c r="BQ202">
        <v>1.0552999999999999</v>
      </c>
      <c r="BR202">
        <v>1.0230999999999999</v>
      </c>
      <c r="BS202">
        <v>1.054</v>
      </c>
      <c r="BT202">
        <v>1.0268999999999999</v>
      </c>
      <c r="BU202">
        <v>1.0213000000000001</v>
      </c>
      <c r="BV202">
        <v>1.0485</v>
      </c>
      <c r="BW202">
        <v>1.0198</v>
      </c>
      <c r="BX202">
        <v>1.05</v>
      </c>
      <c r="BY202">
        <v>1.0114000000000001</v>
      </c>
      <c r="BZ202">
        <v>1.0285</v>
      </c>
      <c r="CA202">
        <v>1.0543</v>
      </c>
      <c r="CB202">
        <v>1.0422</v>
      </c>
      <c r="CC202">
        <v>1.0465</v>
      </c>
      <c r="CD202">
        <v>1.0427</v>
      </c>
      <c r="CE202">
        <v>1.0226</v>
      </c>
      <c r="CF202">
        <v>1.0096000000000001</v>
      </c>
      <c r="CG202">
        <v>1.0216000000000001</v>
      </c>
      <c r="CH202">
        <v>1.0081</v>
      </c>
      <c r="CI202">
        <v>1.0251999999999999</v>
      </c>
      <c r="CJ202">
        <v>1.0264</v>
      </c>
    </row>
    <row r="203" spans="1:88" x14ac:dyDescent="0.3">
      <c r="A203" s="10"/>
      <c r="B203" s="2">
        <v>43739</v>
      </c>
      <c r="C203">
        <v>1.0324</v>
      </c>
      <c r="D203">
        <v>1.0147999999999999</v>
      </c>
      <c r="E203">
        <v>1.0321</v>
      </c>
      <c r="F203">
        <v>1.0243</v>
      </c>
      <c r="G203">
        <v>1.0230999999999999</v>
      </c>
      <c r="H203">
        <v>1.081</v>
      </c>
      <c r="I203">
        <v>1.0507</v>
      </c>
      <c r="J203">
        <v>0.99590000000000001</v>
      </c>
      <c r="K203">
        <v>1.0710999999999999</v>
      </c>
      <c r="L203">
        <v>1.0247999999999999</v>
      </c>
      <c r="M203">
        <v>1.0243</v>
      </c>
      <c r="N203">
        <v>1.032</v>
      </c>
      <c r="O203">
        <v>1.0335000000000001</v>
      </c>
      <c r="P203">
        <v>1.0315000000000001</v>
      </c>
      <c r="Q203">
        <v>1.0223</v>
      </c>
      <c r="R203">
        <v>1.0154000000000001</v>
      </c>
      <c r="S203">
        <v>1.0186999999999999</v>
      </c>
      <c r="T203">
        <v>1.0461</v>
      </c>
      <c r="U203">
        <v>1.0216000000000001</v>
      </c>
      <c r="V203">
        <v>1.0265</v>
      </c>
      <c r="W203">
        <v>1.0307999999999999</v>
      </c>
      <c r="X203">
        <v>1.0145999999999999</v>
      </c>
      <c r="Y203">
        <v>1.03</v>
      </c>
      <c r="Z203">
        <v>1.0335000000000001</v>
      </c>
      <c r="AA203">
        <v>1.028</v>
      </c>
      <c r="AB203">
        <v>1.0370999999999999</v>
      </c>
      <c r="AC203">
        <v>1.0288999999999999</v>
      </c>
      <c r="AD203">
        <v>1.0410999999999999</v>
      </c>
      <c r="AE203">
        <v>1.0344</v>
      </c>
      <c r="AF203">
        <v>1.0076000000000001</v>
      </c>
      <c r="AG203">
        <v>1.0485</v>
      </c>
      <c r="AH203">
        <v>1.0339</v>
      </c>
      <c r="AI203">
        <v>1.0276000000000001</v>
      </c>
      <c r="AJ203">
        <v>1.0306</v>
      </c>
      <c r="AK203">
        <v>1.0113000000000001</v>
      </c>
      <c r="AL203">
        <v>1.0224</v>
      </c>
      <c r="AM203">
        <v>1.0187999999999999</v>
      </c>
      <c r="AN203">
        <v>1.026</v>
      </c>
      <c r="AO203">
        <v>1.0301</v>
      </c>
      <c r="AP203">
        <v>1.0106999999999999</v>
      </c>
      <c r="AQ203">
        <v>1.0348999999999999</v>
      </c>
      <c r="AR203">
        <v>1.0203</v>
      </c>
      <c r="AS203">
        <v>1.0343</v>
      </c>
      <c r="AT203">
        <v>1.0248999999999999</v>
      </c>
      <c r="AU203">
        <v>1.0197000000000001</v>
      </c>
      <c r="AV203">
        <v>1.0390999999999999</v>
      </c>
      <c r="AW203">
        <v>1.0410999999999999</v>
      </c>
      <c r="AX203">
        <v>1.0339</v>
      </c>
      <c r="AY203">
        <v>1.0278</v>
      </c>
      <c r="AZ203">
        <v>0.99659999999999993</v>
      </c>
      <c r="BA203">
        <v>1.0327999999999999</v>
      </c>
      <c r="BB203">
        <v>1.0435000000000001</v>
      </c>
      <c r="BC203">
        <v>1.0680000000000001</v>
      </c>
      <c r="BD203">
        <v>1.0459000000000001</v>
      </c>
      <c r="BE203">
        <v>1.0354000000000001</v>
      </c>
      <c r="BF203">
        <v>1.0530999999999999</v>
      </c>
      <c r="BG203">
        <v>1.0405</v>
      </c>
      <c r="BH203">
        <v>1.0224</v>
      </c>
      <c r="BI203">
        <v>1.0219</v>
      </c>
      <c r="BJ203">
        <v>1.024</v>
      </c>
      <c r="BK203">
        <v>1.0348999999999999</v>
      </c>
      <c r="BL203">
        <v>1.0235000000000001</v>
      </c>
      <c r="BM203">
        <v>1.0190999999999999</v>
      </c>
      <c r="BN203">
        <v>1.0624</v>
      </c>
      <c r="BO203">
        <v>1.0190999999999999</v>
      </c>
      <c r="BP203">
        <v>1.0173000000000001</v>
      </c>
      <c r="BQ203">
        <v>1.0490999999999999</v>
      </c>
      <c r="BR203">
        <v>1.0157</v>
      </c>
      <c r="BS203">
        <v>1.0521</v>
      </c>
      <c r="BT203">
        <v>1.0194000000000001</v>
      </c>
      <c r="BU203">
        <v>1.0198</v>
      </c>
      <c r="BV203">
        <v>1.0446</v>
      </c>
      <c r="BW203">
        <v>1.0155000000000001</v>
      </c>
      <c r="BX203">
        <v>1.0492999999999999</v>
      </c>
      <c r="BY203">
        <v>1.0071000000000001</v>
      </c>
      <c r="BZ203">
        <v>1.0244</v>
      </c>
      <c r="CA203">
        <v>1.0497000000000001</v>
      </c>
      <c r="CB203">
        <v>1.0428999999999999</v>
      </c>
      <c r="CC203">
        <v>1.0425</v>
      </c>
      <c r="CD203">
        <v>1.0397000000000001</v>
      </c>
      <c r="CE203">
        <v>1.0226</v>
      </c>
      <c r="CF203">
        <v>1.0071000000000001</v>
      </c>
      <c r="CG203">
        <v>1.0216000000000001</v>
      </c>
      <c r="CH203">
        <v>1.0037</v>
      </c>
      <c r="CI203">
        <v>1.0259</v>
      </c>
      <c r="CJ203">
        <v>1.0281</v>
      </c>
    </row>
    <row r="204" spans="1:88" x14ac:dyDescent="0.3">
      <c r="A204" s="10"/>
      <c r="B204" s="2">
        <v>43770</v>
      </c>
      <c r="C204">
        <v>1.0299</v>
      </c>
      <c r="D204">
        <v>1.0130999999999999</v>
      </c>
      <c r="E204">
        <v>1.026</v>
      </c>
      <c r="F204">
        <v>1.0197000000000001</v>
      </c>
      <c r="G204">
        <v>1.0185</v>
      </c>
      <c r="H204">
        <v>1.0749</v>
      </c>
      <c r="I204">
        <v>1.0548999999999999</v>
      </c>
      <c r="J204">
        <v>1.0083</v>
      </c>
      <c r="K204">
        <v>1.0569999999999999</v>
      </c>
      <c r="L204">
        <v>1.0310999999999999</v>
      </c>
      <c r="M204">
        <v>1.0239</v>
      </c>
      <c r="N204">
        <v>1.0324</v>
      </c>
      <c r="O204">
        <v>1.0303</v>
      </c>
      <c r="P204">
        <v>1.0306</v>
      </c>
      <c r="Q204">
        <v>1.0174000000000001</v>
      </c>
      <c r="R204">
        <v>1.0158</v>
      </c>
      <c r="S204">
        <v>1.0185999999999999</v>
      </c>
      <c r="T204">
        <v>1.0536000000000001</v>
      </c>
      <c r="U204">
        <v>1.0224</v>
      </c>
      <c r="V204">
        <v>1.0218</v>
      </c>
      <c r="W204">
        <v>1.0307999999999999</v>
      </c>
      <c r="X204">
        <v>1.0128999999999999</v>
      </c>
      <c r="Y204">
        <v>1.03</v>
      </c>
      <c r="Z204">
        <v>1.0309999999999999</v>
      </c>
      <c r="AA204">
        <v>1.0210999999999999</v>
      </c>
      <c r="AB204">
        <v>1.0230999999999999</v>
      </c>
      <c r="AC204">
        <v>1.0248999999999999</v>
      </c>
      <c r="AD204">
        <v>1.0472999999999999</v>
      </c>
      <c r="AE204">
        <v>1.0298</v>
      </c>
      <c r="AF204">
        <v>1.0057</v>
      </c>
      <c r="AG204">
        <v>1.0468</v>
      </c>
      <c r="AH204">
        <v>1.0313000000000001</v>
      </c>
      <c r="AI204">
        <v>1.0278</v>
      </c>
      <c r="AJ204">
        <v>1.0268999999999999</v>
      </c>
      <c r="AK204">
        <v>1.0146999999999999</v>
      </c>
      <c r="AL204">
        <v>1.0215000000000001</v>
      </c>
      <c r="AM204">
        <v>1.0141</v>
      </c>
      <c r="AN204">
        <v>1.0149999999999999</v>
      </c>
      <c r="AO204">
        <v>1.0239</v>
      </c>
      <c r="AP204">
        <v>1.0125</v>
      </c>
      <c r="AQ204">
        <v>1.024</v>
      </c>
      <c r="AR204">
        <v>1.0234000000000001</v>
      </c>
      <c r="AS204">
        <v>1.0295000000000001</v>
      </c>
      <c r="AT204">
        <v>1.0265</v>
      </c>
      <c r="AU204">
        <v>1.0145</v>
      </c>
      <c r="AV204">
        <v>1.0284</v>
      </c>
      <c r="AW204">
        <v>1.0417000000000001</v>
      </c>
      <c r="AX204">
        <v>1.0216000000000001</v>
      </c>
      <c r="AY204">
        <v>1.0208999999999999</v>
      </c>
      <c r="AZ204">
        <v>1.0048999999999999</v>
      </c>
      <c r="BA204">
        <v>1.0315000000000001</v>
      </c>
      <c r="BB204">
        <v>1.0311999999999999</v>
      </c>
      <c r="BC204">
        <v>1.0696000000000001</v>
      </c>
      <c r="BD204">
        <v>1.0461</v>
      </c>
      <c r="BE204">
        <v>1.0321</v>
      </c>
      <c r="BF204">
        <v>1.0469999999999999</v>
      </c>
      <c r="BG204">
        <v>1.036</v>
      </c>
      <c r="BH204">
        <v>1.0193000000000001</v>
      </c>
      <c r="BI204">
        <v>1.0219</v>
      </c>
      <c r="BJ204">
        <v>1.0254000000000001</v>
      </c>
      <c r="BK204">
        <v>1.0221</v>
      </c>
      <c r="BL204">
        <v>1.0169999999999999</v>
      </c>
      <c r="BM204">
        <v>1.0216000000000001</v>
      </c>
      <c r="BN204">
        <v>1.0605</v>
      </c>
      <c r="BO204">
        <v>1.0229999999999999</v>
      </c>
      <c r="BP204">
        <v>1.0173000000000001</v>
      </c>
      <c r="BQ204">
        <v>1.0430999999999999</v>
      </c>
      <c r="BR204">
        <v>1.0165</v>
      </c>
      <c r="BS204">
        <v>1.0501</v>
      </c>
      <c r="BT204">
        <v>1.0244</v>
      </c>
      <c r="BU204">
        <v>1.0141</v>
      </c>
      <c r="BV204">
        <v>1.036</v>
      </c>
      <c r="BW204">
        <v>1.0133000000000001</v>
      </c>
      <c r="BX204">
        <v>1.0436000000000001</v>
      </c>
      <c r="BY204">
        <v>1.0116000000000001</v>
      </c>
      <c r="BZ204">
        <v>1.0299</v>
      </c>
      <c r="CA204">
        <v>1.0449999999999999</v>
      </c>
      <c r="CB204">
        <v>1.042</v>
      </c>
      <c r="CC204">
        <v>1.038</v>
      </c>
      <c r="CD204">
        <v>1.0343</v>
      </c>
      <c r="CE204">
        <v>1.0349999999999999</v>
      </c>
      <c r="CF204">
        <v>1.0078</v>
      </c>
      <c r="CG204">
        <v>1</v>
      </c>
      <c r="CH204">
        <v>1.0028999999999999</v>
      </c>
      <c r="CI204">
        <v>1.0246999999999999</v>
      </c>
      <c r="CJ204">
        <v>1.0379</v>
      </c>
    </row>
    <row r="205" spans="1:88" x14ac:dyDescent="0.3">
      <c r="A205" s="10"/>
      <c r="B205" s="2">
        <v>43800</v>
      </c>
      <c r="C205">
        <v>1.0266999999999999</v>
      </c>
      <c r="D205">
        <v>1.0092000000000001</v>
      </c>
      <c r="E205">
        <v>1.0228999999999999</v>
      </c>
      <c r="F205">
        <v>1.0147999999999999</v>
      </c>
      <c r="G205">
        <v>1.0224</v>
      </c>
      <c r="H205">
        <v>1.0705</v>
      </c>
      <c r="I205">
        <v>1.0553999999999999</v>
      </c>
      <c r="J205">
        <v>1.0003</v>
      </c>
      <c r="K205">
        <v>1.0563</v>
      </c>
      <c r="L205">
        <v>1.0266999999999999</v>
      </c>
      <c r="M205">
        <v>1.0036</v>
      </c>
      <c r="N205">
        <v>1.0295000000000001</v>
      </c>
      <c r="O205">
        <v>1.0283</v>
      </c>
      <c r="P205">
        <v>1.03</v>
      </c>
      <c r="Q205">
        <v>1.0172000000000001</v>
      </c>
      <c r="R205">
        <v>1.0153000000000001</v>
      </c>
      <c r="S205">
        <v>1.0198</v>
      </c>
      <c r="T205">
        <v>1.0471999999999999</v>
      </c>
      <c r="U205">
        <v>1.0267999999999999</v>
      </c>
      <c r="V205">
        <v>1.024</v>
      </c>
      <c r="W205">
        <v>1.0313000000000001</v>
      </c>
      <c r="X205">
        <v>1.0013000000000001</v>
      </c>
      <c r="Y205">
        <v>1.0304</v>
      </c>
      <c r="Z205">
        <v>1.024</v>
      </c>
      <c r="AA205">
        <v>1.016</v>
      </c>
      <c r="AB205">
        <v>1.0226</v>
      </c>
      <c r="AC205">
        <v>1.0246</v>
      </c>
      <c r="AD205">
        <v>1.0474000000000001</v>
      </c>
      <c r="AE205">
        <v>1.0277000000000001</v>
      </c>
      <c r="AF205">
        <v>1.0021</v>
      </c>
      <c r="AG205">
        <v>1.0443</v>
      </c>
      <c r="AH205">
        <v>1.034</v>
      </c>
      <c r="AI205">
        <v>1.0282</v>
      </c>
      <c r="AJ205">
        <v>1.0239</v>
      </c>
      <c r="AK205">
        <v>1.0135000000000001</v>
      </c>
      <c r="AL205">
        <v>1.0164</v>
      </c>
      <c r="AM205">
        <v>0.99719999999999998</v>
      </c>
      <c r="AN205">
        <v>1.0195000000000001</v>
      </c>
      <c r="AO205">
        <v>1.0208999999999999</v>
      </c>
      <c r="AP205">
        <v>1.0133000000000001</v>
      </c>
      <c r="AQ205">
        <v>1.0247999999999999</v>
      </c>
      <c r="AR205">
        <v>1.0226999999999999</v>
      </c>
      <c r="AS205">
        <v>1.0273000000000001</v>
      </c>
      <c r="AT205">
        <v>1.0269999999999999</v>
      </c>
      <c r="AU205">
        <v>1.0156000000000001</v>
      </c>
      <c r="AV205">
        <v>1.0288999999999999</v>
      </c>
      <c r="AW205">
        <v>1.0407</v>
      </c>
      <c r="AX205">
        <v>1.0167999999999999</v>
      </c>
      <c r="AY205">
        <v>1.0186999999999999</v>
      </c>
      <c r="AZ205">
        <v>1.0048999999999999</v>
      </c>
      <c r="BA205">
        <v>1.0283</v>
      </c>
      <c r="BB205">
        <v>1.0291999999999999</v>
      </c>
      <c r="BC205">
        <v>1.0541</v>
      </c>
      <c r="BD205">
        <v>1.0450999999999999</v>
      </c>
      <c r="BE205">
        <v>1.0341</v>
      </c>
      <c r="BF205">
        <v>1.0450999999999999</v>
      </c>
      <c r="BG205">
        <v>1.0345</v>
      </c>
      <c r="BH205">
        <v>1.0174000000000001</v>
      </c>
      <c r="BI205">
        <v>1.0204</v>
      </c>
      <c r="BJ205">
        <v>1.0277000000000001</v>
      </c>
      <c r="BK205">
        <v>1.0219</v>
      </c>
      <c r="BL205">
        <v>1.0157</v>
      </c>
      <c r="BM205">
        <v>1.0175000000000001</v>
      </c>
      <c r="BN205">
        <v>1.0524</v>
      </c>
      <c r="BO205">
        <v>1.0248999999999999</v>
      </c>
      <c r="BP205">
        <v>1.0124</v>
      </c>
      <c r="BQ205">
        <v>1.0396000000000001</v>
      </c>
      <c r="BR205">
        <v>1.0170999999999999</v>
      </c>
      <c r="BS205">
        <v>1.0438000000000001</v>
      </c>
      <c r="BT205">
        <v>1.02</v>
      </c>
      <c r="BU205">
        <v>1.0113000000000001</v>
      </c>
      <c r="BV205">
        <v>1.022</v>
      </c>
      <c r="BW205">
        <v>1.0092000000000001</v>
      </c>
      <c r="BX205">
        <v>1.0458000000000001</v>
      </c>
      <c r="BY205">
        <v>1.0125</v>
      </c>
      <c r="BZ205">
        <v>1.0286</v>
      </c>
      <c r="CA205">
        <v>1.0403</v>
      </c>
      <c r="CB205">
        <v>1.0374000000000001</v>
      </c>
      <c r="CC205">
        <v>1.0350999999999999</v>
      </c>
      <c r="CD205">
        <v>1.0322</v>
      </c>
      <c r="CE205">
        <v>1.0327</v>
      </c>
      <c r="CF205">
        <v>1.0042</v>
      </c>
      <c r="CG205">
        <v>1</v>
      </c>
      <c r="CH205">
        <v>1.0016</v>
      </c>
      <c r="CI205">
        <v>1.0248999999999999</v>
      </c>
      <c r="CJ205">
        <v>1.0472999999999999</v>
      </c>
    </row>
    <row r="206" spans="1:88" x14ac:dyDescent="0.3">
      <c r="A206" s="10"/>
      <c r="B206" s="2">
        <v>43831</v>
      </c>
      <c r="C206">
        <v>1.0226</v>
      </c>
      <c r="D206">
        <v>1.0097</v>
      </c>
      <c r="E206">
        <v>1.0194000000000001</v>
      </c>
      <c r="F206">
        <v>0.997</v>
      </c>
      <c r="G206">
        <v>1.0343</v>
      </c>
      <c r="H206">
        <v>1.0717000000000001</v>
      </c>
      <c r="I206">
        <v>1.0555000000000001</v>
      </c>
      <c r="J206">
        <v>0.99900000000000011</v>
      </c>
      <c r="K206">
        <v>1.0535000000000001</v>
      </c>
      <c r="L206">
        <v>1.0256000000000001</v>
      </c>
      <c r="M206">
        <v>0.9839</v>
      </c>
      <c r="N206">
        <v>1.0305</v>
      </c>
      <c r="O206">
        <v>1.0306</v>
      </c>
      <c r="P206">
        <v>1.0293000000000001</v>
      </c>
      <c r="Q206">
        <v>1.0176000000000001</v>
      </c>
      <c r="R206">
        <v>1.014</v>
      </c>
      <c r="S206">
        <v>1.0185</v>
      </c>
      <c r="T206">
        <v>1.0438000000000001</v>
      </c>
      <c r="U206">
        <v>1.0269999999999999</v>
      </c>
      <c r="V206">
        <v>1.0262</v>
      </c>
      <c r="W206">
        <v>1.0215000000000001</v>
      </c>
      <c r="X206">
        <v>0.99519999999999997</v>
      </c>
      <c r="Y206">
        <v>1.0236000000000001</v>
      </c>
      <c r="Z206">
        <v>1.0281</v>
      </c>
      <c r="AA206">
        <v>1.0132000000000001</v>
      </c>
      <c r="AB206">
        <v>1.0124</v>
      </c>
      <c r="AC206">
        <v>1.0179</v>
      </c>
      <c r="AD206">
        <v>1.0419</v>
      </c>
      <c r="AE206">
        <v>1.026</v>
      </c>
      <c r="AF206">
        <v>0.99719999999999998</v>
      </c>
      <c r="AG206">
        <v>1.0363</v>
      </c>
      <c r="AH206">
        <v>1.0238</v>
      </c>
      <c r="AI206">
        <v>1.0214000000000001</v>
      </c>
      <c r="AJ206">
        <v>1.0111000000000001</v>
      </c>
      <c r="AK206">
        <v>1.0041</v>
      </c>
      <c r="AL206">
        <v>1.0141</v>
      </c>
      <c r="AM206">
        <v>0.98699999999999999</v>
      </c>
      <c r="AN206">
        <v>1.0213000000000001</v>
      </c>
      <c r="AO206">
        <v>1.0165</v>
      </c>
      <c r="AP206">
        <v>1.026</v>
      </c>
      <c r="AQ206">
        <v>1.0157</v>
      </c>
      <c r="AR206">
        <v>1.0277000000000001</v>
      </c>
      <c r="AS206">
        <v>1.0183</v>
      </c>
      <c r="AT206">
        <v>1.0179</v>
      </c>
      <c r="AU206">
        <v>1.0117</v>
      </c>
      <c r="AV206">
        <v>1.0259</v>
      </c>
      <c r="AW206">
        <v>1.0404</v>
      </c>
      <c r="AX206">
        <v>1.0068999999999999</v>
      </c>
      <c r="AY206">
        <v>1.0062</v>
      </c>
      <c r="AZ206">
        <v>1.0121</v>
      </c>
      <c r="BA206">
        <v>1.0286</v>
      </c>
      <c r="BB206">
        <v>1.0215000000000001</v>
      </c>
      <c r="BC206">
        <v>1.0527</v>
      </c>
      <c r="BD206">
        <v>1.0314000000000001</v>
      </c>
      <c r="BE206">
        <v>1.0316000000000001</v>
      </c>
      <c r="BF206">
        <v>1.0265</v>
      </c>
      <c r="BG206">
        <v>1.0387999999999999</v>
      </c>
      <c r="BH206">
        <v>1.0124</v>
      </c>
      <c r="BI206">
        <v>1.0104</v>
      </c>
      <c r="BJ206">
        <v>1.0277000000000001</v>
      </c>
      <c r="BK206">
        <v>1.0177</v>
      </c>
      <c r="BL206">
        <v>1.0132000000000001</v>
      </c>
      <c r="BM206">
        <v>1.0105</v>
      </c>
      <c r="BN206">
        <v>1.0374000000000001</v>
      </c>
      <c r="BO206">
        <v>1.0257000000000001</v>
      </c>
      <c r="BP206">
        <v>1.0132000000000001</v>
      </c>
      <c r="BQ206">
        <v>1.0363</v>
      </c>
      <c r="BR206">
        <v>1.0094000000000001</v>
      </c>
      <c r="BS206">
        <v>1.0386</v>
      </c>
      <c r="BT206">
        <v>1.0205</v>
      </c>
      <c r="BU206">
        <v>1.0121</v>
      </c>
      <c r="BV206">
        <v>1.0150999999999999</v>
      </c>
      <c r="BW206">
        <v>1.0057</v>
      </c>
      <c r="BX206">
        <v>1.0394000000000001</v>
      </c>
      <c r="BY206">
        <v>1.0104</v>
      </c>
      <c r="BZ206">
        <v>1.0290999999999999</v>
      </c>
      <c r="CA206">
        <v>1.0341</v>
      </c>
      <c r="CB206">
        <v>1.0281</v>
      </c>
      <c r="CC206">
        <v>1.0258</v>
      </c>
      <c r="CD206">
        <v>1.0232000000000001</v>
      </c>
      <c r="CE206">
        <v>1.0327</v>
      </c>
      <c r="CF206">
        <v>1.0033000000000001</v>
      </c>
      <c r="CG206">
        <v>1</v>
      </c>
      <c r="CH206">
        <v>1.0007999999999999</v>
      </c>
      <c r="CI206">
        <v>1.0226</v>
      </c>
      <c r="CJ206">
        <v>1.0294000000000001</v>
      </c>
    </row>
    <row r="207" spans="1:88" x14ac:dyDescent="0.3">
      <c r="A207" s="10"/>
      <c r="B207" s="2">
        <v>43862</v>
      </c>
      <c r="C207">
        <v>1.0181</v>
      </c>
      <c r="D207">
        <v>1.0123</v>
      </c>
      <c r="E207">
        <v>1.0164</v>
      </c>
      <c r="F207">
        <v>0.98829999999999996</v>
      </c>
      <c r="G207">
        <v>1.0344</v>
      </c>
      <c r="H207">
        <v>1.0288999999999999</v>
      </c>
      <c r="I207">
        <v>1.0566</v>
      </c>
      <c r="J207">
        <v>1.0007999999999999</v>
      </c>
      <c r="K207">
        <v>1.0444</v>
      </c>
      <c r="L207">
        <v>1.0232000000000001</v>
      </c>
      <c r="M207">
        <v>0.98459999999999992</v>
      </c>
      <c r="N207">
        <v>1.0317000000000001</v>
      </c>
      <c r="O207">
        <v>1.0298</v>
      </c>
      <c r="P207">
        <v>1.0251999999999999</v>
      </c>
      <c r="Q207">
        <v>1.0202</v>
      </c>
      <c r="R207">
        <v>1.014</v>
      </c>
      <c r="S207">
        <v>1.0089999999999999</v>
      </c>
      <c r="T207">
        <v>1.044</v>
      </c>
      <c r="U207">
        <v>1.0247999999999999</v>
      </c>
      <c r="V207">
        <v>1.0251999999999999</v>
      </c>
      <c r="W207">
        <v>1.0185</v>
      </c>
      <c r="X207">
        <v>0.99419999999999997</v>
      </c>
      <c r="Y207">
        <v>1.0123</v>
      </c>
      <c r="Z207">
        <v>1.0164</v>
      </c>
      <c r="AA207">
        <v>1.0085999999999999</v>
      </c>
      <c r="AB207">
        <v>1.0119</v>
      </c>
      <c r="AC207">
        <v>1.0135000000000001</v>
      </c>
      <c r="AD207">
        <v>1.0351999999999999</v>
      </c>
      <c r="AE207">
        <v>1.0233000000000001</v>
      </c>
      <c r="AF207">
        <v>0.99680000000000002</v>
      </c>
      <c r="AG207">
        <v>1.0302</v>
      </c>
      <c r="AH207">
        <v>1.0194000000000001</v>
      </c>
      <c r="AI207">
        <v>1.0225</v>
      </c>
      <c r="AJ207">
        <v>1.0071000000000001</v>
      </c>
      <c r="AK207">
        <v>1.004</v>
      </c>
      <c r="AL207">
        <v>1.0036</v>
      </c>
      <c r="AM207">
        <v>0.97719999999999996</v>
      </c>
      <c r="AN207">
        <v>1.0116000000000001</v>
      </c>
      <c r="AO207">
        <v>1.0163</v>
      </c>
      <c r="AP207">
        <v>1.0264</v>
      </c>
      <c r="AQ207">
        <v>1.0142</v>
      </c>
      <c r="AR207">
        <v>1.0219</v>
      </c>
      <c r="AS207">
        <v>1.0185</v>
      </c>
      <c r="AT207">
        <v>1.0146999999999999</v>
      </c>
      <c r="AU207">
        <v>1.0107999999999999</v>
      </c>
      <c r="AV207">
        <v>1.0185</v>
      </c>
      <c r="AW207">
        <v>1.0363</v>
      </c>
      <c r="AX207">
        <v>1.0067999999999999</v>
      </c>
      <c r="AY207">
        <v>1.0025999999999999</v>
      </c>
      <c r="AZ207">
        <v>0.99060000000000004</v>
      </c>
      <c r="BA207">
        <v>1.0228999999999999</v>
      </c>
      <c r="BB207">
        <v>1.0153000000000001</v>
      </c>
      <c r="BC207">
        <v>1.0511999999999999</v>
      </c>
      <c r="BD207">
        <v>1.0302</v>
      </c>
      <c r="BE207">
        <v>1.0268999999999999</v>
      </c>
      <c r="BF207">
        <v>1.0238</v>
      </c>
      <c r="BG207">
        <v>1.0347999999999999</v>
      </c>
      <c r="BH207">
        <v>1.0104</v>
      </c>
      <c r="BI207">
        <v>1.0047999999999999</v>
      </c>
      <c r="BJ207">
        <v>1.0278</v>
      </c>
      <c r="BK207">
        <v>1.02</v>
      </c>
      <c r="BL207">
        <v>1.0143</v>
      </c>
      <c r="BM207">
        <v>1.0059</v>
      </c>
      <c r="BN207">
        <v>1.0165999999999999</v>
      </c>
      <c r="BO207">
        <v>1.0215000000000001</v>
      </c>
      <c r="BP207">
        <v>1.0150999999999999</v>
      </c>
      <c r="BQ207">
        <v>1.0323</v>
      </c>
      <c r="BR207">
        <v>1.0044</v>
      </c>
      <c r="BS207">
        <v>1.0327</v>
      </c>
      <c r="BT207">
        <v>1.0119</v>
      </c>
      <c r="BU207">
        <v>1.0128999999999999</v>
      </c>
      <c r="BV207">
        <v>1.0148999999999999</v>
      </c>
      <c r="BW207">
        <v>1.0056</v>
      </c>
      <c r="BX207">
        <v>1.0323</v>
      </c>
      <c r="BY207">
        <v>1.0156000000000001</v>
      </c>
      <c r="BZ207">
        <v>1.0309999999999999</v>
      </c>
      <c r="CA207">
        <v>1.0245</v>
      </c>
      <c r="CB207">
        <v>1.0279</v>
      </c>
      <c r="CC207">
        <v>1.0265</v>
      </c>
      <c r="CD207">
        <v>1.0181</v>
      </c>
      <c r="CE207">
        <v>1.0327</v>
      </c>
      <c r="CF207">
        <v>0.99860000000000004</v>
      </c>
      <c r="CG207">
        <v>1</v>
      </c>
      <c r="CH207">
        <v>1.0085</v>
      </c>
      <c r="CI207">
        <v>1.0043</v>
      </c>
      <c r="CJ207">
        <v>1.0201</v>
      </c>
    </row>
    <row r="208" spans="1:88" x14ac:dyDescent="0.3">
      <c r="A208" s="10"/>
      <c r="B208" s="2">
        <v>43891</v>
      </c>
      <c r="C208">
        <v>1.0178</v>
      </c>
      <c r="D208">
        <v>1.0065</v>
      </c>
      <c r="E208">
        <v>1.0216000000000001</v>
      </c>
      <c r="F208">
        <v>0.98260000000000003</v>
      </c>
      <c r="G208">
        <v>1.0299</v>
      </c>
      <c r="H208">
        <v>1.0368999999999999</v>
      </c>
      <c r="I208">
        <v>1.0513999999999999</v>
      </c>
      <c r="J208">
        <v>1.0051000000000001</v>
      </c>
      <c r="K208">
        <v>1.0386</v>
      </c>
      <c r="L208">
        <v>1.0188999999999999</v>
      </c>
      <c r="M208">
        <v>0.99029999999999996</v>
      </c>
      <c r="N208">
        <v>1.0169999999999999</v>
      </c>
      <c r="O208">
        <v>1.0241</v>
      </c>
      <c r="P208">
        <v>1.0195000000000001</v>
      </c>
      <c r="Q208">
        <v>1.0235000000000001</v>
      </c>
      <c r="R208">
        <v>1.0143</v>
      </c>
      <c r="S208">
        <v>1.0044999999999999</v>
      </c>
      <c r="T208">
        <v>1.0336000000000001</v>
      </c>
      <c r="U208">
        <v>1.0182</v>
      </c>
      <c r="V208">
        <v>1.0127999999999999</v>
      </c>
      <c r="W208">
        <v>1.0179</v>
      </c>
      <c r="X208">
        <v>0.99080000000000001</v>
      </c>
      <c r="Y208">
        <v>1.0125</v>
      </c>
      <c r="Z208">
        <v>1.0248999999999999</v>
      </c>
      <c r="AA208">
        <v>1.0037</v>
      </c>
      <c r="AB208">
        <v>1.0102</v>
      </c>
      <c r="AC208">
        <v>1.0113000000000001</v>
      </c>
      <c r="AD208">
        <v>1.0326</v>
      </c>
      <c r="AE208">
        <v>1.0283</v>
      </c>
      <c r="AF208">
        <v>1.0022</v>
      </c>
      <c r="AG208">
        <v>1.028</v>
      </c>
      <c r="AH208">
        <v>1.0209999999999999</v>
      </c>
      <c r="AI208">
        <v>1.0183</v>
      </c>
      <c r="AJ208">
        <v>1.0066999999999999</v>
      </c>
      <c r="AK208">
        <v>1.0098</v>
      </c>
      <c r="AL208">
        <v>1.0057</v>
      </c>
      <c r="AM208">
        <v>0.97219999999999995</v>
      </c>
      <c r="AN208">
        <v>1.0047999999999999</v>
      </c>
      <c r="AO208">
        <v>1.0094000000000001</v>
      </c>
      <c r="AP208">
        <v>1.0402</v>
      </c>
      <c r="AQ208">
        <v>1.0143</v>
      </c>
      <c r="AR208">
        <v>1.0259</v>
      </c>
      <c r="AS208">
        <v>1.0162</v>
      </c>
      <c r="AT208">
        <v>1.0130999999999999</v>
      </c>
      <c r="AU208">
        <v>1.0124</v>
      </c>
      <c r="AV208">
        <v>1.0215000000000001</v>
      </c>
      <c r="AW208">
        <v>1.0315000000000001</v>
      </c>
      <c r="AX208">
        <v>0.99819999999999998</v>
      </c>
      <c r="AY208">
        <v>1.0123</v>
      </c>
      <c r="AZ208">
        <v>0.9919</v>
      </c>
      <c r="BA208">
        <v>1.0254000000000001</v>
      </c>
      <c r="BB208">
        <v>1.0099</v>
      </c>
      <c r="BC208">
        <v>1.0549999999999999</v>
      </c>
      <c r="BD208">
        <v>1.0254000000000001</v>
      </c>
      <c r="BE208">
        <v>1.0222</v>
      </c>
      <c r="BF208">
        <v>1.0187999999999999</v>
      </c>
      <c r="BG208">
        <v>1.0427999999999999</v>
      </c>
      <c r="BH208">
        <v>1.0036</v>
      </c>
      <c r="BI208">
        <v>1.0006999999999999</v>
      </c>
      <c r="BJ208">
        <v>1.0234000000000001</v>
      </c>
      <c r="BK208">
        <v>1.0282</v>
      </c>
      <c r="BL208">
        <v>1.0135000000000001</v>
      </c>
      <c r="BM208">
        <v>1.0063</v>
      </c>
      <c r="BN208">
        <v>1.0170999999999999</v>
      </c>
      <c r="BO208">
        <v>1.0188999999999999</v>
      </c>
      <c r="BP208">
        <v>1.0150999999999999</v>
      </c>
      <c r="BQ208">
        <v>1.0235000000000001</v>
      </c>
      <c r="BR208">
        <v>1.0062</v>
      </c>
      <c r="BS208">
        <v>1.0248999999999999</v>
      </c>
      <c r="BT208">
        <v>1.008</v>
      </c>
      <c r="BU208">
        <v>1.0099</v>
      </c>
      <c r="BV208">
        <v>1.0172000000000001</v>
      </c>
      <c r="BW208">
        <v>1.0024</v>
      </c>
      <c r="BX208">
        <v>1.0274000000000001</v>
      </c>
      <c r="BY208">
        <v>1.0206</v>
      </c>
      <c r="BZ208">
        <v>1.0392999999999999</v>
      </c>
      <c r="CA208">
        <v>0.98919999999999997</v>
      </c>
      <c r="CB208">
        <v>1.0253000000000001</v>
      </c>
      <c r="CC208">
        <v>1.0227999999999999</v>
      </c>
      <c r="CD208">
        <v>1.0143</v>
      </c>
      <c r="CE208">
        <v>1.0327</v>
      </c>
      <c r="CF208">
        <v>0.99919999999999998</v>
      </c>
      <c r="CG208">
        <v>1</v>
      </c>
      <c r="CH208">
        <v>1.0093000000000001</v>
      </c>
      <c r="CI208">
        <v>1.0186999999999999</v>
      </c>
      <c r="CJ208">
        <v>1.0202</v>
      </c>
    </row>
    <row r="209" spans="1:88" x14ac:dyDescent="0.3">
      <c r="A209" s="10"/>
      <c r="B209" s="2">
        <v>43922</v>
      </c>
      <c r="C209">
        <v>1.0205</v>
      </c>
      <c r="D209">
        <v>0.99519999999999997</v>
      </c>
      <c r="E209">
        <v>1.0217000000000001</v>
      </c>
      <c r="F209">
        <v>0.98269999999999991</v>
      </c>
      <c r="G209">
        <v>1.0229999999999999</v>
      </c>
      <c r="H209">
        <v>1.0345</v>
      </c>
      <c r="I209">
        <v>1.0463</v>
      </c>
      <c r="J209">
        <v>1.0016</v>
      </c>
      <c r="K209">
        <v>1.0375000000000001</v>
      </c>
      <c r="L209">
        <v>1.016</v>
      </c>
      <c r="M209">
        <v>0.99309999999999998</v>
      </c>
      <c r="N209">
        <v>1.0212000000000001</v>
      </c>
      <c r="O209">
        <v>1.0234000000000001</v>
      </c>
      <c r="P209">
        <v>1.0228999999999999</v>
      </c>
      <c r="Q209">
        <v>1.0228999999999999</v>
      </c>
      <c r="R209">
        <v>1.0166999999999999</v>
      </c>
      <c r="S209">
        <v>1.0173000000000001</v>
      </c>
      <c r="T209">
        <v>1.0346</v>
      </c>
      <c r="U209">
        <v>1.0214000000000001</v>
      </c>
      <c r="V209">
        <v>1.0099</v>
      </c>
      <c r="W209">
        <v>1.0154000000000001</v>
      </c>
      <c r="X209">
        <v>0.99609999999999999</v>
      </c>
      <c r="Y209">
        <v>1.0067999999999999</v>
      </c>
      <c r="Z209">
        <v>1.0237000000000001</v>
      </c>
      <c r="AA209">
        <v>1.0034000000000001</v>
      </c>
      <c r="AB209">
        <v>1.0130999999999999</v>
      </c>
      <c r="AC209">
        <v>1.0123</v>
      </c>
      <c r="AD209">
        <v>1.0416000000000001</v>
      </c>
      <c r="AE209">
        <v>1.0297000000000001</v>
      </c>
      <c r="AF209">
        <v>1.0206999999999999</v>
      </c>
      <c r="AG209">
        <v>1.0322</v>
      </c>
      <c r="AH209">
        <v>1.0268999999999999</v>
      </c>
      <c r="AI209">
        <v>1.0282</v>
      </c>
      <c r="AJ209">
        <v>1.0072000000000001</v>
      </c>
      <c r="AK209">
        <v>1.0146999999999999</v>
      </c>
      <c r="AL209">
        <v>1.0136000000000001</v>
      </c>
      <c r="AM209">
        <v>0.97530000000000006</v>
      </c>
      <c r="AN209">
        <v>1.0065</v>
      </c>
      <c r="AO209">
        <v>1.0161</v>
      </c>
      <c r="AP209">
        <v>1.0557000000000001</v>
      </c>
      <c r="AQ209">
        <v>1.0165999999999999</v>
      </c>
      <c r="AR209">
        <v>1.0323</v>
      </c>
      <c r="AS209">
        <v>1.0165999999999999</v>
      </c>
      <c r="AT209">
        <v>1.0147999999999999</v>
      </c>
      <c r="AU209">
        <v>1.02</v>
      </c>
      <c r="AV209">
        <v>1.0196000000000001</v>
      </c>
      <c r="AW209">
        <v>1.0362</v>
      </c>
      <c r="AX209">
        <v>1.0004999999999999</v>
      </c>
      <c r="AY209">
        <v>1.0217000000000001</v>
      </c>
      <c r="AZ209">
        <v>1.0156000000000001</v>
      </c>
      <c r="BA209">
        <v>1.0256000000000001</v>
      </c>
      <c r="BB209">
        <v>1.0085999999999999</v>
      </c>
      <c r="BC209">
        <v>1.0501</v>
      </c>
      <c r="BD209">
        <v>1.0175000000000001</v>
      </c>
      <c r="BE209">
        <v>1.0217000000000001</v>
      </c>
      <c r="BF209">
        <v>1.0153000000000001</v>
      </c>
      <c r="BG209">
        <v>1.0418000000000001</v>
      </c>
      <c r="BH209">
        <v>1.0063</v>
      </c>
      <c r="BI209">
        <v>0.99750000000000005</v>
      </c>
      <c r="BJ209">
        <v>1.0173000000000001</v>
      </c>
      <c r="BK209">
        <v>1.0286</v>
      </c>
      <c r="BL209">
        <v>1.0150999999999999</v>
      </c>
      <c r="BM209">
        <v>1.0137</v>
      </c>
      <c r="BN209">
        <v>1.0195000000000001</v>
      </c>
      <c r="BO209">
        <v>1.022</v>
      </c>
      <c r="BP209">
        <v>1.0122</v>
      </c>
      <c r="BQ209">
        <v>1.0276000000000001</v>
      </c>
      <c r="BR209">
        <v>1.0086999999999999</v>
      </c>
      <c r="BS209">
        <v>1.0230999999999999</v>
      </c>
      <c r="BT209">
        <v>1.0122</v>
      </c>
      <c r="BU209">
        <v>1.006</v>
      </c>
      <c r="BV209">
        <v>1.0144</v>
      </c>
      <c r="BW209">
        <v>1.0072000000000001</v>
      </c>
      <c r="BX209">
        <v>1.0270999999999999</v>
      </c>
      <c r="BY209">
        <v>1.0267999999999999</v>
      </c>
      <c r="BZ209">
        <v>1.0461</v>
      </c>
      <c r="CA209">
        <v>0.98640000000000005</v>
      </c>
      <c r="CB209">
        <v>1.0274000000000001</v>
      </c>
      <c r="CC209">
        <v>1.0468999999999999</v>
      </c>
      <c r="CD209">
        <v>1.032</v>
      </c>
      <c r="CE209">
        <v>1.0286999999999999</v>
      </c>
      <c r="CF209">
        <v>1.0055000000000001</v>
      </c>
      <c r="CG209">
        <v>1</v>
      </c>
      <c r="CH209">
        <v>1.0102</v>
      </c>
      <c r="CI209">
        <v>1.0274000000000001</v>
      </c>
      <c r="CJ209">
        <v>1.028</v>
      </c>
    </row>
    <row r="210" spans="1:88" x14ac:dyDescent="0.3">
      <c r="A210" s="10"/>
      <c r="B210" s="2">
        <v>43952</v>
      </c>
      <c r="C210">
        <v>1.0221</v>
      </c>
      <c r="D210">
        <v>0.99010000000000009</v>
      </c>
      <c r="E210">
        <v>1.0254000000000001</v>
      </c>
      <c r="F210">
        <v>0.9859</v>
      </c>
      <c r="G210">
        <v>1.0286</v>
      </c>
      <c r="H210">
        <v>1.0213000000000001</v>
      </c>
      <c r="I210">
        <v>1.0419</v>
      </c>
      <c r="J210">
        <v>1.0108999999999999</v>
      </c>
      <c r="K210">
        <v>1.0462</v>
      </c>
      <c r="L210">
        <v>1.0118</v>
      </c>
      <c r="M210">
        <v>0.99870000000000003</v>
      </c>
      <c r="N210">
        <v>1.034</v>
      </c>
      <c r="O210">
        <v>1.022</v>
      </c>
      <c r="P210">
        <v>1.0305</v>
      </c>
      <c r="Q210">
        <v>1.0227999999999999</v>
      </c>
      <c r="R210">
        <v>1.0229999999999999</v>
      </c>
      <c r="S210">
        <v>1.0206</v>
      </c>
      <c r="T210">
        <v>1.0424</v>
      </c>
      <c r="U210">
        <v>1.0228999999999999</v>
      </c>
      <c r="V210">
        <v>1.0089999999999999</v>
      </c>
      <c r="W210">
        <v>1.0156000000000001</v>
      </c>
      <c r="X210">
        <v>0.99540000000000006</v>
      </c>
      <c r="Y210">
        <v>1.0195000000000001</v>
      </c>
      <c r="Z210">
        <v>1.0333000000000001</v>
      </c>
      <c r="AA210">
        <v>1.0042</v>
      </c>
      <c r="AB210">
        <v>1.0059</v>
      </c>
      <c r="AC210">
        <v>1.0125999999999999</v>
      </c>
      <c r="AD210">
        <v>1.0291999999999999</v>
      </c>
      <c r="AE210">
        <v>1.032</v>
      </c>
      <c r="AF210">
        <v>1.0147999999999999</v>
      </c>
      <c r="AG210">
        <v>1.0327999999999999</v>
      </c>
      <c r="AH210">
        <v>1.0212000000000001</v>
      </c>
      <c r="AI210">
        <v>1.0226999999999999</v>
      </c>
      <c r="AJ210">
        <v>1.0049999999999999</v>
      </c>
      <c r="AK210">
        <v>1.0333000000000001</v>
      </c>
      <c r="AL210">
        <v>1.0236000000000001</v>
      </c>
      <c r="AM210">
        <v>0.98069999999999991</v>
      </c>
      <c r="AN210">
        <v>0.99719999999999998</v>
      </c>
      <c r="AO210">
        <v>1.0176000000000001</v>
      </c>
      <c r="AP210">
        <v>1.0547</v>
      </c>
      <c r="AQ210">
        <v>1.0148999999999999</v>
      </c>
      <c r="AR210">
        <v>1.02</v>
      </c>
      <c r="AS210">
        <v>1.0192000000000001</v>
      </c>
      <c r="AT210">
        <v>1.0241</v>
      </c>
      <c r="AU210">
        <v>1.0203</v>
      </c>
      <c r="AV210">
        <v>1.0133000000000001</v>
      </c>
      <c r="AW210">
        <v>1.0324</v>
      </c>
      <c r="AX210">
        <v>1.0052000000000001</v>
      </c>
      <c r="AY210">
        <v>1.0257000000000001</v>
      </c>
      <c r="AZ210">
        <v>1.0156000000000001</v>
      </c>
      <c r="BA210">
        <v>1.0251999999999999</v>
      </c>
      <c r="BB210">
        <v>1.0069999999999999</v>
      </c>
      <c r="BC210">
        <v>1.0361</v>
      </c>
      <c r="BD210">
        <v>1.0207999999999999</v>
      </c>
      <c r="BE210">
        <v>1.0206999999999999</v>
      </c>
      <c r="BF210">
        <v>1.0197000000000001</v>
      </c>
      <c r="BG210">
        <v>1.0419</v>
      </c>
      <c r="BH210">
        <v>1.0049999999999999</v>
      </c>
      <c r="BI210">
        <v>1.0004999999999999</v>
      </c>
      <c r="BJ210">
        <v>1.0153000000000001</v>
      </c>
      <c r="BK210">
        <v>1.0187999999999999</v>
      </c>
      <c r="BL210">
        <v>1.0170999999999999</v>
      </c>
      <c r="BM210">
        <v>1.0135000000000001</v>
      </c>
      <c r="BN210">
        <v>1.0227999999999999</v>
      </c>
      <c r="BO210">
        <v>1.0205</v>
      </c>
      <c r="BP210">
        <v>1.0182</v>
      </c>
      <c r="BQ210">
        <v>1.0286999999999999</v>
      </c>
      <c r="BR210">
        <v>1.006</v>
      </c>
      <c r="BS210">
        <v>1.0185999999999999</v>
      </c>
      <c r="BT210">
        <v>1.0108999999999999</v>
      </c>
      <c r="BU210">
        <v>1.0109999999999999</v>
      </c>
      <c r="BV210">
        <v>1.0150999999999999</v>
      </c>
      <c r="BW210">
        <v>1.0168999999999999</v>
      </c>
      <c r="BX210">
        <v>1.0302</v>
      </c>
      <c r="BY210">
        <v>1.0319</v>
      </c>
      <c r="BZ210">
        <v>1.044</v>
      </c>
      <c r="CA210">
        <v>0.99890000000000001</v>
      </c>
      <c r="CB210">
        <v>1.0278</v>
      </c>
      <c r="CC210">
        <v>1.0479000000000001</v>
      </c>
      <c r="CD210">
        <v>1.0319</v>
      </c>
      <c r="CE210">
        <v>1.0286999999999999</v>
      </c>
      <c r="CF210">
        <v>1.0087999999999999</v>
      </c>
      <c r="CG210">
        <v>1</v>
      </c>
      <c r="CH210">
        <v>1.0128999999999999</v>
      </c>
      <c r="CI210">
        <v>1.0355000000000001</v>
      </c>
      <c r="CJ210">
        <v>1.0325</v>
      </c>
    </row>
    <row r="211" spans="1:88" x14ac:dyDescent="0.3">
      <c r="A211" s="10"/>
      <c r="B211" s="2">
        <v>43983</v>
      </c>
      <c r="C211">
        <v>1.0227999999999999</v>
      </c>
      <c r="D211">
        <v>0.99340000000000006</v>
      </c>
      <c r="E211">
        <v>1.0251999999999999</v>
      </c>
      <c r="F211">
        <v>1.0147999999999999</v>
      </c>
      <c r="G211">
        <v>1.0382</v>
      </c>
      <c r="H211">
        <v>1.0103</v>
      </c>
      <c r="I211">
        <v>1.0394000000000001</v>
      </c>
      <c r="J211">
        <v>1.0123</v>
      </c>
      <c r="K211">
        <v>1.0411999999999999</v>
      </c>
      <c r="L211">
        <v>1.0155000000000001</v>
      </c>
      <c r="M211">
        <v>1.0129999999999999</v>
      </c>
      <c r="N211">
        <v>1.0368999999999999</v>
      </c>
      <c r="O211">
        <v>1.0226999999999999</v>
      </c>
      <c r="P211">
        <v>1.0232000000000001</v>
      </c>
      <c r="Q211">
        <v>1.0198</v>
      </c>
      <c r="R211">
        <v>1.0248999999999999</v>
      </c>
      <c r="S211">
        <v>1.0157</v>
      </c>
      <c r="T211">
        <v>1.0561</v>
      </c>
      <c r="U211">
        <v>1.0293000000000001</v>
      </c>
      <c r="V211">
        <v>1.0135000000000001</v>
      </c>
      <c r="W211">
        <v>1.0351999999999999</v>
      </c>
      <c r="X211">
        <v>0.99409999999999998</v>
      </c>
      <c r="Y211">
        <v>1.0161</v>
      </c>
      <c r="Z211">
        <v>1.0336000000000001</v>
      </c>
      <c r="AA211">
        <v>1.0082</v>
      </c>
      <c r="AB211">
        <v>1.012</v>
      </c>
      <c r="AC211">
        <v>1.0077</v>
      </c>
      <c r="AD211">
        <v>1.0367</v>
      </c>
      <c r="AE211">
        <v>1.0377000000000001</v>
      </c>
      <c r="AF211">
        <v>1.0013000000000001</v>
      </c>
      <c r="AG211">
        <v>1.0326</v>
      </c>
      <c r="AH211">
        <v>1.0206</v>
      </c>
      <c r="AI211">
        <v>1.0294000000000001</v>
      </c>
      <c r="AJ211">
        <v>1.0085999999999999</v>
      </c>
      <c r="AK211">
        <v>1.0354000000000001</v>
      </c>
      <c r="AL211">
        <v>1.0244</v>
      </c>
      <c r="AM211">
        <v>0.9778</v>
      </c>
      <c r="AN211">
        <v>0.99939999999999996</v>
      </c>
      <c r="AO211">
        <v>1.0153000000000001</v>
      </c>
      <c r="AP211">
        <v>1.0478000000000001</v>
      </c>
      <c r="AQ211">
        <v>0.99060000000000004</v>
      </c>
      <c r="AR211">
        <v>1.0262</v>
      </c>
      <c r="AS211">
        <v>1.0172000000000001</v>
      </c>
      <c r="AT211">
        <v>1.0242</v>
      </c>
      <c r="AU211">
        <v>1.0276000000000001</v>
      </c>
      <c r="AV211">
        <v>1.0136000000000001</v>
      </c>
      <c r="AW211">
        <v>1.0286999999999999</v>
      </c>
      <c r="AX211">
        <v>1.0036</v>
      </c>
      <c r="AY211">
        <v>1.0293000000000001</v>
      </c>
      <c r="AZ211">
        <v>1.0161</v>
      </c>
      <c r="BA211">
        <v>1.0246</v>
      </c>
      <c r="BB211">
        <v>1.0069999999999999</v>
      </c>
      <c r="BC211">
        <v>1.0361</v>
      </c>
      <c r="BD211">
        <v>1.0143</v>
      </c>
      <c r="BE211">
        <v>1.024</v>
      </c>
      <c r="BF211">
        <v>1.0362</v>
      </c>
      <c r="BG211">
        <v>1.0411999999999999</v>
      </c>
      <c r="BH211">
        <v>1.0058</v>
      </c>
      <c r="BI211">
        <v>1.0062</v>
      </c>
      <c r="BJ211">
        <v>1.0203</v>
      </c>
      <c r="BK211">
        <v>1.0144</v>
      </c>
      <c r="BL211">
        <v>1.0152000000000001</v>
      </c>
      <c r="BM211">
        <v>1.0187999999999999</v>
      </c>
      <c r="BN211">
        <v>1.0190999999999999</v>
      </c>
      <c r="BO211">
        <v>1.0204</v>
      </c>
      <c r="BP211">
        <v>1.0173000000000001</v>
      </c>
      <c r="BQ211">
        <v>1.0226999999999999</v>
      </c>
      <c r="BR211">
        <v>0.99959999999999993</v>
      </c>
      <c r="BS211">
        <v>1.0146999999999999</v>
      </c>
      <c r="BT211">
        <v>1.0074000000000001</v>
      </c>
      <c r="BU211">
        <v>1.014</v>
      </c>
      <c r="BV211">
        <v>1.0166999999999999</v>
      </c>
      <c r="BW211">
        <v>1.0173000000000001</v>
      </c>
      <c r="BX211">
        <v>1.0370999999999999</v>
      </c>
      <c r="BY211">
        <v>1.0447</v>
      </c>
      <c r="BZ211">
        <v>1.0424</v>
      </c>
      <c r="CA211">
        <v>1.0097</v>
      </c>
      <c r="CB211">
        <v>1.0305</v>
      </c>
      <c r="CC211">
        <v>1.0452999999999999</v>
      </c>
      <c r="CD211">
        <v>1.0336000000000001</v>
      </c>
      <c r="CE211">
        <v>1.0024</v>
      </c>
      <c r="CF211">
        <v>1.0118</v>
      </c>
      <c r="CG211">
        <v>1</v>
      </c>
      <c r="CH211">
        <v>1.014</v>
      </c>
      <c r="CI211">
        <v>1.0339</v>
      </c>
      <c r="CJ211">
        <v>1.0419</v>
      </c>
    </row>
    <row r="212" spans="1:88" x14ac:dyDescent="0.3">
      <c r="A212" s="10"/>
      <c r="B212" s="2">
        <v>44013</v>
      </c>
      <c r="C212">
        <v>1.0230999999999999</v>
      </c>
      <c r="D212">
        <v>1.0102</v>
      </c>
      <c r="E212">
        <v>1.0214000000000001</v>
      </c>
      <c r="F212">
        <v>1.0556000000000001</v>
      </c>
      <c r="G212">
        <v>1.0530999999999999</v>
      </c>
      <c r="H212">
        <v>1.0127999999999999</v>
      </c>
      <c r="I212">
        <v>1.0394000000000001</v>
      </c>
      <c r="J212">
        <v>1.0227999999999999</v>
      </c>
      <c r="K212">
        <v>1.0226999999999999</v>
      </c>
      <c r="L212">
        <v>1.0195000000000001</v>
      </c>
      <c r="M212">
        <v>1.0302</v>
      </c>
      <c r="N212">
        <v>1.0361</v>
      </c>
      <c r="O212">
        <v>1.0273000000000001</v>
      </c>
      <c r="P212">
        <v>1.0277000000000001</v>
      </c>
      <c r="Q212">
        <v>1.0170999999999999</v>
      </c>
      <c r="R212">
        <v>1.0221</v>
      </c>
      <c r="S212">
        <v>1.0150999999999999</v>
      </c>
      <c r="T212">
        <v>1.0653999999999999</v>
      </c>
      <c r="U212">
        <v>1.0288999999999999</v>
      </c>
      <c r="V212">
        <v>1.0108999999999999</v>
      </c>
      <c r="W212">
        <v>1.0478000000000001</v>
      </c>
      <c r="X212">
        <v>1.0025999999999999</v>
      </c>
      <c r="Y212">
        <v>1.0225</v>
      </c>
      <c r="Z212">
        <v>1.0287999999999999</v>
      </c>
      <c r="AA212">
        <v>1.0105999999999999</v>
      </c>
      <c r="AB212">
        <v>1.0145</v>
      </c>
      <c r="AC212">
        <v>1.006</v>
      </c>
      <c r="AD212">
        <v>1.032</v>
      </c>
      <c r="AE212">
        <v>1.0388999999999999</v>
      </c>
      <c r="AF212">
        <v>0.99909999999999999</v>
      </c>
      <c r="AG212">
        <v>1.028</v>
      </c>
      <c r="AH212">
        <v>1.0196000000000001</v>
      </c>
      <c r="AI212">
        <v>1.0344</v>
      </c>
      <c r="AJ212">
        <v>1.0209999999999999</v>
      </c>
      <c r="AK212">
        <v>1.0314000000000001</v>
      </c>
      <c r="AL212">
        <v>1.0284</v>
      </c>
      <c r="AM212">
        <v>0.97900000000000009</v>
      </c>
      <c r="AN212">
        <v>1.0064</v>
      </c>
      <c r="AO212">
        <v>1.0165999999999999</v>
      </c>
      <c r="AP212">
        <v>1.0498000000000001</v>
      </c>
      <c r="AQ212">
        <v>0.98659999999999992</v>
      </c>
      <c r="AR212">
        <v>1.0286</v>
      </c>
      <c r="AS212">
        <v>1.0213000000000001</v>
      </c>
      <c r="AT212">
        <v>1.0285</v>
      </c>
      <c r="AU212">
        <v>1.0309999999999999</v>
      </c>
      <c r="AV212">
        <v>1.0130999999999999</v>
      </c>
      <c r="AW212">
        <v>1.0307999999999999</v>
      </c>
      <c r="AX212">
        <v>1.0027999999999999</v>
      </c>
      <c r="AY212">
        <v>1.0258</v>
      </c>
      <c r="AZ212">
        <v>1.0161</v>
      </c>
      <c r="BA212">
        <v>1.0214000000000001</v>
      </c>
      <c r="BB212">
        <v>1.0118</v>
      </c>
      <c r="BC212">
        <v>1.052</v>
      </c>
      <c r="BD212">
        <v>1.0139</v>
      </c>
      <c r="BE212">
        <v>1.0263</v>
      </c>
      <c r="BF212">
        <v>1.0346</v>
      </c>
      <c r="BG212">
        <v>1.0362</v>
      </c>
      <c r="BH212">
        <v>1.0136000000000001</v>
      </c>
      <c r="BI212">
        <v>1.0082</v>
      </c>
      <c r="BJ212">
        <v>1.0225</v>
      </c>
      <c r="BK212">
        <v>1.016</v>
      </c>
      <c r="BL212">
        <v>1.0124</v>
      </c>
      <c r="BM212">
        <v>1.0212000000000001</v>
      </c>
      <c r="BN212">
        <v>1.0291999999999999</v>
      </c>
      <c r="BO212">
        <v>1.0206</v>
      </c>
      <c r="BP212">
        <v>1.0111000000000001</v>
      </c>
      <c r="BQ212">
        <v>1.022</v>
      </c>
      <c r="BR212">
        <v>0.99890000000000001</v>
      </c>
      <c r="BS212">
        <v>1.0198</v>
      </c>
      <c r="BT212">
        <v>1.0075000000000001</v>
      </c>
      <c r="BU212">
        <v>1.0177</v>
      </c>
      <c r="BV212">
        <v>1.0130999999999999</v>
      </c>
      <c r="BW212">
        <v>1.0121</v>
      </c>
      <c r="BX212">
        <v>1.0267999999999999</v>
      </c>
      <c r="BY212">
        <v>1.0452999999999999</v>
      </c>
      <c r="BZ212">
        <v>1.0452999999999999</v>
      </c>
      <c r="CA212">
        <v>1.0175000000000001</v>
      </c>
      <c r="CB212">
        <v>1.026</v>
      </c>
      <c r="CC212">
        <v>1.0391999999999999</v>
      </c>
      <c r="CD212">
        <v>1.0235000000000001</v>
      </c>
      <c r="CE212">
        <v>1.0019</v>
      </c>
      <c r="CF212">
        <v>1.0112000000000001</v>
      </c>
      <c r="CG212">
        <v>1</v>
      </c>
      <c r="CH212">
        <v>1.0141</v>
      </c>
      <c r="CI212">
        <v>1.0349999999999999</v>
      </c>
      <c r="CJ212">
        <v>1.0448999999999999</v>
      </c>
    </row>
    <row r="213" spans="1:88" x14ac:dyDescent="0.3">
      <c r="A213" s="10"/>
      <c r="B213" s="2">
        <v>44044</v>
      </c>
      <c r="C213">
        <v>1.0266</v>
      </c>
      <c r="D213">
        <v>1.0301</v>
      </c>
      <c r="E213">
        <v>1.0364</v>
      </c>
      <c r="F213">
        <v>1.0609</v>
      </c>
      <c r="G213">
        <v>1.0658000000000001</v>
      </c>
      <c r="H213">
        <v>1.0152000000000001</v>
      </c>
      <c r="I213">
        <v>1.0388999999999999</v>
      </c>
      <c r="J213">
        <v>1.0227999999999999</v>
      </c>
      <c r="K213">
        <v>1.0106999999999999</v>
      </c>
      <c r="L213">
        <v>1.0229999999999999</v>
      </c>
      <c r="M213">
        <v>1.0484</v>
      </c>
      <c r="N213">
        <v>1.0404</v>
      </c>
      <c r="O213">
        <v>1.0298</v>
      </c>
      <c r="P213">
        <v>1.0273000000000001</v>
      </c>
      <c r="Q213">
        <v>1.0208999999999999</v>
      </c>
      <c r="R213">
        <v>1.0245</v>
      </c>
      <c r="S213">
        <v>1.0217000000000001</v>
      </c>
      <c r="T213">
        <v>1.0647</v>
      </c>
      <c r="U213">
        <v>1.0297000000000001</v>
      </c>
      <c r="V213">
        <v>1.0203</v>
      </c>
      <c r="W213">
        <v>1.0476000000000001</v>
      </c>
      <c r="X213">
        <v>1.0183</v>
      </c>
      <c r="Y213">
        <v>1.0392999999999999</v>
      </c>
      <c r="Z213">
        <v>1.0218</v>
      </c>
      <c r="AA213">
        <v>1.0164</v>
      </c>
      <c r="AB213">
        <v>1.0134000000000001</v>
      </c>
      <c r="AC213">
        <v>1.0102</v>
      </c>
      <c r="AD213">
        <v>1.0346</v>
      </c>
      <c r="AE213">
        <v>1.0282</v>
      </c>
      <c r="AF213">
        <v>1.0087999999999999</v>
      </c>
      <c r="AG213">
        <v>1.0244</v>
      </c>
      <c r="AH213">
        <v>1.0256000000000001</v>
      </c>
      <c r="AI213">
        <v>1.038</v>
      </c>
      <c r="AJ213">
        <v>1.0244</v>
      </c>
      <c r="AK213">
        <v>1.0441</v>
      </c>
      <c r="AL213">
        <v>1.0406</v>
      </c>
      <c r="AM213">
        <v>0.98609999999999998</v>
      </c>
      <c r="AN213">
        <v>1.0096000000000001</v>
      </c>
      <c r="AO213">
        <v>1.0227999999999999</v>
      </c>
      <c r="AP213">
        <v>1.0623</v>
      </c>
      <c r="AQ213">
        <v>0.98750000000000004</v>
      </c>
      <c r="AR213">
        <v>1.0298</v>
      </c>
      <c r="AS213">
        <v>1.0291999999999999</v>
      </c>
      <c r="AT213">
        <v>1.0283</v>
      </c>
      <c r="AU213">
        <v>1.0369999999999999</v>
      </c>
      <c r="AV213">
        <v>1.0125999999999999</v>
      </c>
      <c r="AW213">
        <v>1.026</v>
      </c>
      <c r="AX213">
        <v>1.0086999999999999</v>
      </c>
      <c r="AY213">
        <v>1.0297000000000001</v>
      </c>
      <c r="AZ213">
        <v>1.0212000000000001</v>
      </c>
      <c r="BA213">
        <v>1.0227999999999999</v>
      </c>
      <c r="BB213">
        <v>0.99890000000000001</v>
      </c>
      <c r="BC213">
        <v>1.0281</v>
      </c>
      <c r="BD213">
        <v>1.0254000000000001</v>
      </c>
      <c r="BE213">
        <v>1.0297000000000001</v>
      </c>
      <c r="BF213">
        <v>1.0368999999999999</v>
      </c>
      <c r="BG213">
        <v>1.0416000000000001</v>
      </c>
      <c r="BH213">
        <v>1.0164</v>
      </c>
      <c r="BI213">
        <v>1.0132000000000001</v>
      </c>
      <c r="BJ213">
        <v>1.0206999999999999</v>
      </c>
      <c r="BK213">
        <v>1.0163</v>
      </c>
      <c r="BL213">
        <v>1.0114000000000001</v>
      </c>
      <c r="BM213">
        <v>1.0293000000000001</v>
      </c>
      <c r="BN213">
        <v>1.0365</v>
      </c>
      <c r="BO213">
        <v>1.0206999999999999</v>
      </c>
      <c r="BP213">
        <v>1.0115000000000001</v>
      </c>
      <c r="BQ213">
        <v>1.0197000000000001</v>
      </c>
      <c r="BR213">
        <v>1.0123</v>
      </c>
      <c r="BS213">
        <v>1.0193000000000001</v>
      </c>
      <c r="BT213">
        <v>1.0212000000000001</v>
      </c>
      <c r="BU213">
        <v>1.0237000000000001</v>
      </c>
      <c r="BV213">
        <v>1.0136000000000001</v>
      </c>
      <c r="BW213">
        <v>1.0081</v>
      </c>
      <c r="BX213">
        <v>1.0233000000000001</v>
      </c>
      <c r="BY213">
        <v>1.0502</v>
      </c>
      <c r="BZ213">
        <v>1.0475000000000001</v>
      </c>
      <c r="CA213">
        <v>1.0344</v>
      </c>
      <c r="CB213">
        <v>1.0274000000000001</v>
      </c>
      <c r="CC213">
        <v>1.0576000000000001</v>
      </c>
      <c r="CD213">
        <v>1.0284</v>
      </c>
      <c r="CE213">
        <v>1.0019</v>
      </c>
      <c r="CF213">
        <v>1.0071000000000001</v>
      </c>
      <c r="CG213">
        <v>1</v>
      </c>
      <c r="CH213">
        <v>1.0139</v>
      </c>
      <c r="CI213">
        <v>1.0330999999999999</v>
      </c>
      <c r="CJ213">
        <v>1.0552999999999999</v>
      </c>
    </row>
    <row r="214" spans="1:88" x14ac:dyDescent="0.3">
      <c r="A214" s="10"/>
      <c r="B214" s="2">
        <v>44075</v>
      </c>
      <c r="C214">
        <v>1.0301</v>
      </c>
      <c r="D214">
        <v>1.0350999999999999</v>
      </c>
      <c r="E214">
        <v>1.0471999999999999</v>
      </c>
      <c r="F214">
        <v>1.0645</v>
      </c>
      <c r="G214">
        <v>1.0747</v>
      </c>
      <c r="H214">
        <v>1.0033000000000001</v>
      </c>
      <c r="I214">
        <v>1.0398000000000001</v>
      </c>
      <c r="J214">
        <v>1.0243</v>
      </c>
      <c r="K214">
        <v>1.0287999999999999</v>
      </c>
      <c r="L214">
        <v>1.032</v>
      </c>
      <c r="M214">
        <v>1.0576000000000001</v>
      </c>
      <c r="N214">
        <v>1.0408999999999999</v>
      </c>
      <c r="O214">
        <v>1.0306</v>
      </c>
      <c r="P214">
        <v>1.0256000000000001</v>
      </c>
      <c r="Q214">
        <v>1.0266</v>
      </c>
      <c r="R214">
        <v>1.0234000000000001</v>
      </c>
      <c r="S214">
        <v>1.0328999999999999</v>
      </c>
      <c r="T214">
        <v>1.0688</v>
      </c>
      <c r="U214">
        <v>1.0356000000000001</v>
      </c>
      <c r="V214">
        <v>1.0212000000000001</v>
      </c>
      <c r="W214">
        <v>1.0411999999999999</v>
      </c>
      <c r="X214">
        <v>1.0316000000000001</v>
      </c>
      <c r="Y214">
        <v>1.0516000000000001</v>
      </c>
      <c r="Z214">
        <v>1.0325</v>
      </c>
      <c r="AA214">
        <v>1.0215000000000001</v>
      </c>
      <c r="AB214">
        <v>1.016</v>
      </c>
      <c r="AC214">
        <v>1.0154000000000001</v>
      </c>
      <c r="AD214">
        <v>1.0321</v>
      </c>
      <c r="AE214">
        <v>1.0248999999999999</v>
      </c>
      <c r="AF214">
        <v>1.0095000000000001</v>
      </c>
      <c r="AG214">
        <v>1.0230999999999999</v>
      </c>
      <c r="AH214">
        <v>1.0365</v>
      </c>
      <c r="AI214">
        <v>1.0385</v>
      </c>
      <c r="AJ214">
        <v>1.0274000000000001</v>
      </c>
      <c r="AK214">
        <v>1.0429999999999999</v>
      </c>
      <c r="AL214">
        <v>1.0479000000000001</v>
      </c>
      <c r="AM214">
        <v>0.99450000000000005</v>
      </c>
      <c r="AN214">
        <v>1.0148999999999999</v>
      </c>
      <c r="AO214">
        <v>1.0319</v>
      </c>
      <c r="AP214">
        <v>1.0713999999999999</v>
      </c>
      <c r="AQ214">
        <v>1.0114000000000001</v>
      </c>
      <c r="AR214">
        <v>1.0296000000000001</v>
      </c>
      <c r="AS214">
        <v>1.0290999999999999</v>
      </c>
      <c r="AT214">
        <v>1.0318000000000001</v>
      </c>
      <c r="AU214">
        <v>1.0421</v>
      </c>
      <c r="AV214">
        <v>1.0143</v>
      </c>
      <c r="AW214">
        <v>1.0317000000000001</v>
      </c>
      <c r="AX214">
        <v>1.0096000000000001</v>
      </c>
      <c r="AY214">
        <v>1.0481</v>
      </c>
      <c r="AZ214">
        <v>1.0208999999999999</v>
      </c>
      <c r="BA214">
        <v>1.0226</v>
      </c>
      <c r="BB214">
        <v>0.99680000000000002</v>
      </c>
      <c r="BC214">
        <v>1.0263</v>
      </c>
      <c r="BD214">
        <v>1.02</v>
      </c>
      <c r="BE214">
        <v>1.0347999999999999</v>
      </c>
      <c r="BF214">
        <v>1.0438000000000001</v>
      </c>
      <c r="BG214">
        <v>1.0501</v>
      </c>
      <c r="BH214">
        <v>1.0206999999999999</v>
      </c>
      <c r="BI214">
        <v>1.0266</v>
      </c>
      <c r="BJ214">
        <v>1.026</v>
      </c>
      <c r="BK214">
        <v>1.0251999999999999</v>
      </c>
      <c r="BL214">
        <v>1.0178</v>
      </c>
      <c r="BM214">
        <v>1.0438000000000001</v>
      </c>
      <c r="BN214">
        <v>1.0397000000000001</v>
      </c>
      <c r="BO214">
        <v>1.0251999999999999</v>
      </c>
      <c r="BP214">
        <v>1.0103</v>
      </c>
      <c r="BQ214">
        <v>1.0219</v>
      </c>
      <c r="BR214">
        <v>1.0306999999999999</v>
      </c>
      <c r="BS214">
        <v>1.0186999999999999</v>
      </c>
      <c r="BT214">
        <v>1.0327</v>
      </c>
      <c r="BU214">
        <v>1.0263</v>
      </c>
      <c r="BV214">
        <v>1.0183</v>
      </c>
      <c r="BW214">
        <v>1.0174000000000001</v>
      </c>
      <c r="BX214">
        <v>1.0163</v>
      </c>
      <c r="BY214">
        <v>1.0565</v>
      </c>
      <c r="BZ214">
        <v>1.0472999999999999</v>
      </c>
      <c r="CA214">
        <v>1.0403</v>
      </c>
      <c r="CB214">
        <v>1.0251999999999999</v>
      </c>
      <c r="CC214">
        <v>1.0598000000000001</v>
      </c>
      <c r="CD214">
        <v>1.0295000000000001</v>
      </c>
      <c r="CE214">
        <v>0.99670000000000003</v>
      </c>
      <c r="CF214">
        <v>1.0148999999999999</v>
      </c>
      <c r="CG214">
        <v>1</v>
      </c>
      <c r="CH214">
        <v>1.0223</v>
      </c>
      <c r="CI214">
        <v>1.0356000000000001</v>
      </c>
      <c r="CJ214">
        <v>1.0501</v>
      </c>
    </row>
    <row r="215" spans="1:88" x14ac:dyDescent="0.3">
      <c r="A215" s="10"/>
      <c r="B215" s="2">
        <v>44105</v>
      </c>
      <c r="C215">
        <v>1.0366</v>
      </c>
      <c r="D215">
        <v>1.0303</v>
      </c>
      <c r="E215">
        <v>1.0527</v>
      </c>
      <c r="F215">
        <v>1.0802</v>
      </c>
      <c r="G215">
        <v>1.0780000000000001</v>
      </c>
      <c r="H215">
        <v>1.0282</v>
      </c>
      <c r="I215">
        <v>1.0412999999999999</v>
      </c>
      <c r="J215">
        <v>1.0270999999999999</v>
      </c>
      <c r="K215">
        <v>1.0343</v>
      </c>
      <c r="L215">
        <v>1.0314000000000001</v>
      </c>
      <c r="M215">
        <v>1.0628</v>
      </c>
      <c r="N215">
        <v>1.0459000000000001</v>
      </c>
      <c r="O215">
        <v>1.0290999999999999</v>
      </c>
      <c r="P215">
        <v>1.0365</v>
      </c>
      <c r="Q215">
        <v>1.0270999999999999</v>
      </c>
      <c r="R215">
        <v>1.0450999999999999</v>
      </c>
      <c r="S215">
        <v>1.0427</v>
      </c>
      <c r="T215">
        <v>1.0727</v>
      </c>
      <c r="U215">
        <v>1.0345</v>
      </c>
      <c r="V215">
        <v>1.0235000000000001</v>
      </c>
      <c r="W215">
        <v>1.0410999999999999</v>
      </c>
      <c r="X215">
        <v>1.0381</v>
      </c>
      <c r="Y215">
        <v>1.0602</v>
      </c>
      <c r="Z215">
        <v>1.0359</v>
      </c>
      <c r="AA215">
        <v>1.0303</v>
      </c>
      <c r="AB215">
        <v>1.0152000000000001</v>
      </c>
      <c r="AC215">
        <v>1.0215000000000001</v>
      </c>
      <c r="AD215">
        <v>1.0348999999999999</v>
      </c>
      <c r="AE215">
        <v>1.0259</v>
      </c>
      <c r="AF215">
        <v>1.0115000000000001</v>
      </c>
      <c r="AG215">
        <v>1.0253000000000001</v>
      </c>
      <c r="AH215">
        <v>1.0399</v>
      </c>
      <c r="AI215">
        <v>1.0564</v>
      </c>
      <c r="AJ215">
        <v>1.0327999999999999</v>
      </c>
      <c r="AK215">
        <v>1.0508999999999999</v>
      </c>
      <c r="AL215">
        <v>1.0570999999999999</v>
      </c>
      <c r="AM215">
        <v>1.0193000000000001</v>
      </c>
      <c r="AN215">
        <v>1.0207999999999999</v>
      </c>
      <c r="AO215">
        <v>1.0445</v>
      </c>
      <c r="AP215">
        <v>1.0883</v>
      </c>
      <c r="AQ215">
        <v>1.0195000000000001</v>
      </c>
      <c r="AR215">
        <v>1.0333000000000001</v>
      </c>
      <c r="AS215">
        <v>1.0315000000000001</v>
      </c>
      <c r="AT215">
        <v>1.0350999999999999</v>
      </c>
      <c r="AU215">
        <v>1.0565</v>
      </c>
      <c r="AV215">
        <v>1.0378000000000001</v>
      </c>
      <c r="AW215">
        <v>1.0370999999999999</v>
      </c>
      <c r="AX215">
        <v>1.0135000000000001</v>
      </c>
      <c r="AY215">
        <v>1.0663</v>
      </c>
      <c r="AZ215">
        <v>1.0212000000000001</v>
      </c>
      <c r="BA215">
        <v>1.0295000000000001</v>
      </c>
      <c r="BB215">
        <v>1.0059</v>
      </c>
      <c r="BC215">
        <v>1.0264</v>
      </c>
      <c r="BD215">
        <v>1.0244</v>
      </c>
      <c r="BE215">
        <v>1.0399</v>
      </c>
      <c r="BF215">
        <v>1.0538000000000001</v>
      </c>
      <c r="BG215">
        <v>1.0532999999999999</v>
      </c>
      <c r="BH215">
        <v>1.0307999999999999</v>
      </c>
      <c r="BI215">
        <v>1.0349999999999999</v>
      </c>
      <c r="BJ215">
        <v>1.0270999999999999</v>
      </c>
      <c r="BK215">
        <v>1.0258</v>
      </c>
      <c r="BL215">
        <v>1.0174000000000001</v>
      </c>
      <c r="BM215">
        <v>1.0654999999999999</v>
      </c>
      <c r="BN215">
        <v>1.0609</v>
      </c>
      <c r="BO215">
        <v>1.0322</v>
      </c>
      <c r="BP215">
        <v>1.0203</v>
      </c>
      <c r="BQ215">
        <v>1.0217000000000001</v>
      </c>
      <c r="BR215">
        <v>1.0557000000000001</v>
      </c>
      <c r="BS215">
        <v>1.0233000000000001</v>
      </c>
      <c r="BT215">
        <v>1.0375000000000001</v>
      </c>
      <c r="BU215">
        <v>1.0345</v>
      </c>
      <c r="BV215">
        <v>1.0266</v>
      </c>
      <c r="BW215">
        <v>1.0159</v>
      </c>
      <c r="BX215">
        <v>1.0448999999999999</v>
      </c>
      <c r="BY215">
        <v>1.0579000000000001</v>
      </c>
      <c r="BZ215">
        <v>1.0536000000000001</v>
      </c>
      <c r="CA215">
        <v>1.0390999999999999</v>
      </c>
      <c r="CB215">
        <v>1.0230999999999999</v>
      </c>
      <c r="CC215">
        <v>1.0759000000000001</v>
      </c>
      <c r="CD215">
        <v>1.0333000000000001</v>
      </c>
      <c r="CE215">
        <v>0.99670000000000003</v>
      </c>
      <c r="CF215">
        <v>1.0154000000000001</v>
      </c>
      <c r="CG215">
        <v>1</v>
      </c>
      <c r="CH215">
        <v>1.0226999999999999</v>
      </c>
      <c r="CI215">
        <v>1.0347999999999999</v>
      </c>
      <c r="CJ215">
        <v>1.0532999999999999</v>
      </c>
    </row>
    <row r="216" spans="1:88" x14ac:dyDescent="0.3">
      <c r="A216" s="10"/>
      <c r="B216" s="2">
        <v>44136</v>
      </c>
      <c r="C216">
        <v>1.044</v>
      </c>
      <c r="D216">
        <v>1.0314000000000001</v>
      </c>
      <c r="E216">
        <v>1.0607</v>
      </c>
      <c r="F216">
        <v>1.0826</v>
      </c>
      <c r="G216">
        <v>1.0943000000000001</v>
      </c>
      <c r="H216">
        <v>1.0347</v>
      </c>
      <c r="I216">
        <v>1.0389999999999999</v>
      </c>
      <c r="J216">
        <v>1.0281</v>
      </c>
      <c r="K216">
        <v>1.0449999999999999</v>
      </c>
      <c r="L216">
        <v>1.03</v>
      </c>
      <c r="M216">
        <v>1.0692999999999999</v>
      </c>
      <c r="N216">
        <v>1.0637000000000001</v>
      </c>
      <c r="O216">
        <v>1.0331999999999999</v>
      </c>
      <c r="P216">
        <v>1.0421</v>
      </c>
      <c r="Q216">
        <v>1.0404</v>
      </c>
      <c r="R216">
        <v>1.0563</v>
      </c>
      <c r="S216">
        <v>1.0484</v>
      </c>
      <c r="T216">
        <v>1.0832999999999999</v>
      </c>
      <c r="U216">
        <v>1.0347</v>
      </c>
      <c r="V216">
        <v>1.0482</v>
      </c>
      <c r="W216">
        <v>1.056</v>
      </c>
      <c r="X216">
        <v>1.0531999999999999</v>
      </c>
      <c r="Y216">
        <v>1.0771999999999999</v>
      </c>
      <c r="Z216">
        <v>1.0443</v>
      </c>
      <c r="AA216">
        <v>1.0416000000000001</v>
      </c>
      <c r="AB216">
        <v>1.0221</v>
      </c>
      <c r="AC216">
        <v>1.0338000000000001</v>
      </c>
      <c r="AD216">
        <v>1.0313000000000001</v>
      </c>
      <c r="AE216">
        <v>1.0297000000000001</v>
      </c>
      <c r="AF216">
        <v>1.0143</v>
      </c>
      <c r="AG216">
        <v>1.0282</v>
      </c>
      <c r="AH216">
        <v>1.0455000000000001</v>
      </c>
      <c r="AI216">
        <v>1.0617000000000001</v>
      </c>
      <c r="AJ216">
        <v>1.0367</v>
      </c>
      <c r="AK216">
        <v>1.0475000000000001</v>
      </c>
      <c r="AL216">
        <v>1.0790999999999999</v>
      </c>
      <c r="AM216">
        <v>1.0366</v>
      </c>
      <c r="AN216">
        <v>1.0327</v>
      </c>
      <c r="AO216">
        <v>1.0592999999999999</v>
      </c>
      <c r="AP216">
        <v>1.0964</v>
      </c>
      <c r="AQ216">
        <v>1.0388999999999999</v>
      </c>
      <c r="AR216">
        <v>1.0304</v>
      </c>
      <c r="AS216">
        <v>1.0427999999999999</v>
      </c>
      <c r="AT216">
        <v>1.0319</v>
      </c>
      <c r="AU216">
        <v>1.0730999999999999</v>
      </c>
      <c r="AV216">
        <v>1.0547</v>
      </c>
      <c r="AW216">
        <v>1.0428999999999999</v>
      </c>
      <c r="AX216">
        <v>1.0329999999999999</v>
      </c>
      <c r="AY216">
        <v>1.0723</v>
      </c>
      <c r="AZ216">
        <v>1.0154000000000001</v>
      </c>
      <c r="BA216">
        <v>1.0289999999999999</v>
      </c>
      <c r="BB216">
        <v>1.0185</v>
      </c>
      <c r="BC216">
        <v>1.0434000000000001</v>
      </c>
      <c r="BD216">
        <v>1.0207999999999999</v>
      </c>
      <c r="BE216">
        <v>1.0427</v>
      </c>
      <c r="BF216">
        <v>1.0637000000000001</v>
      </c>
      <c r="BG216">
        <v>1.0585</v>
      </c>
      <c r="BH216">
        <v>1.0406</v>
      </c>
      <c r="BI216">
        <v>1.0431999999999999</v>
      </c>
      <c r="BJ216">
        <v>1.0281</v>
      </c>
      <c r="BK216">
        <v>1.0471999999999999</v>
      </c>
      <c r="BL216">
        <v>1.0219</v>
      </c>
      <c r="BM216">
        <v>1.0601</v>
      </c>
      <c r="BN216">
        <v>1.0619000000000001</v>
      </c>
      <c r="BO216">
        <v>1.0347999999999999</v>
      </c>
      <c r="BP216">
        <v>1.0214000000000001</v>
      </c>
      <c r="BQ216">
        <v>1.0331999999999999</v>
      </c>
      <c r="BR216">
        <v>1.0819000000000001</v>
      </c>
      <c r="BS216">
        <v>1.0281</v>
      </c>
      <c r="BT216">
        <v>1.0757000000000001</v>
      </c>
      <c r="BU216">
        <v>1.0429999999999999</v>
      </c>
      <c r="BV216">
        <v>1.071</v>
      </c>
      <c r="BW216">
        <v>1.0192000000000001</v>
      </c>
      <c r="BX216">
        <v>1.0523</v>
      </c>
      <c r="BY216">
        <v>1.0576000000000001</v>
      </c>
      <c r="BZ216">
        <v>1.0521</v>
      </c>
      <c r="CA216">
        <v>1.0529999999999999</v>
      </c>
      <c r="CB216">
        <v>1.0207999999999999</v>
      </c>
      <c r="CC216">
        <v>1.1057999999999999</v>
      </c>
      <c r="CD216">
        <v>1.0322</v>
      </c>
      <c r="CE216">
        <v>0.98510000000000009</v>
      </c>
      <c r="CF216">
        <v>1.0147999999999999</v>
      </c>
      <c r="CG216">
        <v>1</v>
      </c>
      <c r="CH216">
        <v>1.0253000000000001</v>
      </c>
      <c r="CI216">
        <v>1.0373000000000001</v>
      </c>
      <c r="CJ216">
        <v>1.0427999999999999</v>
      </c>
    </row>
    <row r="217" spans="1:88" x14ac:dyDescent="0.3">
      <c r="A217" s="10"/>
      <c r="B217" s="2">
        <v>44166</v>
      </c>
      <c r="C217">
        <v>1.0533999999999999</v>
      </c>
      <c r="D217">
        <v>1.0547</v>
      </c>
      <c r="E217">
        <v>1.0685</v>
      </c>
      <c r="F217">
        <v>1.0946</v>
      </c>
      <c r="G217">
        <v>1.1076999999999999</v>
      </c>
      <c r="H217">
        <v>1.0798000000000001</v>
      </c>
      <c r="I217">
        <v>1.0405</v>
      </c>
      <c r="J217">
        <v>1.0330999999999999</v>
      </c>
      <c r="K217">
        <v>1.0815999999999999</v>
      </c>
      <c r="L217">
        <v>1.0424</v>
      </c>
      <c r="M217">
        <v>1.0952999999999999</v>
      </c>
      <c r="N217">
        <v>1.0672999999999999</v>
      </c>
      <c r="O217">
        <v>1.0296000000000001</v>
      </c>
      <c r="P217">
        <v>1.0455000000000001</v>
      </c>
      <c r="Q217">
        <v>1.0457000000000001</v>
      </c>
      <c r="R217">
        <v>1.0643</v>
      </c>
      <c r="S217">
        <v>1.0482</v>
      </c>
      <c r="T217">
        <v>1.1046</v>
      </c>
      <c r="U217">
        <v>1.0412999999999999</v>
      </c>
      <c r="V217">
        <v>1.077</v>
      </c>
      <c r="W217">
        <v>1.0559000000000001</v>
      </c>
      <c r="X217">
        <v>1.0837000000000001</v>
      </c>
      <c r="Y217">
        <v>1.0913999999999999</v>
      </c>
      <c r="Z217">
        <v>1.0506</v>
      </c>
      <c r="AA217">
        <v>1.0481</v>
      </c>
      <c r="AB217">
        <v>1.0491999999999999</v>
      </c>
      <c r="AC217">
        <v>1.0463</v>
      </c>
      <c r="AD217">
        <v>1.0342</v>
      </c>
      <c r="AE217">
        <v>1.0326</v>
      </c>
      <c r="AF217">
        <v>1.0255000000000001</v>
      </c>
      <c r="AG217">
        <v>1.0310999999999999</v>
      </c>
      <c r="AH217">
        <v>1.0469999999999999</v>
      </c>
      <c r="AI217">
        <v>1.0672999999999999</v>
      </c>
      <c r="AJ217">
        <v>1.0455000000000001</v>
      </c>
      <c r="AK217">
        <v>1.0576000000000001</v>
      </c>
      <c r="AL217">
        <v>1.0949</v>
      </c>
      <c r="AM217">
        <v>1.0631999999999999</v>
      </c>
      <c r="AN217">
        <v>1.0550999999999999</v>
      </c>
      <c r="AO217">
        <v>1.0606</v>
      </c>
      <c r="AP217">
        <v>1.1046</v>
      </c>
      <c r="AQ217">
        <v>1.0363</v>
      </c>
      <c r="AR217">
        <v>1.0303</v>
      </c>
      <c r="AS217">
        <v>1.0579000000000001</v>
      </c>
      <c r="AT217">
        <v>1.0376000000000001</v>
      </c>
      <c r="AU217">
        <v>1.0745</v>
      </c>
      <c r="AV217">
        <v>1.0789</v>
      </c>
      <c r="AW217">
        <v>1.0537000000000001</v>
      </c>
      <c r="AX217">
        <v>1.0457000000000001</v>
      </c>
      <c r="AY217">
        <v>1.0978000000000001</v>
      </c>
      <c r="AZ217">
        <v>1.0262</v>
      </c>
      <c r="BA217">
        <v>1.0271999999999999</v>
      </c>
      <c r="BB217">
        <v>1.0311999999999999</v>
      </c>
      <c r="BC217">
        <v>1.0447</v>
      </c>
      <c r="BD217">
        <v>1.0204</v>
      </c>
      <c r="BE217">
        <v>1.0627</v>
      </c>
      <c r="BF217">
        <v>1.0760000000000001</v>
      </c>
      <c r="BG217">
        <v>1.0785</v>
      </c>
      <c r="BH217">
        <v>1.0490999999999999</v>
      </c>
      <c r="BI217">
        <v>1.0579000000000001</v>
      </c>
      <c r="BJ217">
        <v>1.0290999999999999</v>
      </c>
      <c r="BK217">
        <v>1.0507</v>
      </c>
      <c r="BL217">
        <v>1.0243</v>
      </c>
      <c r="BM217">
        <v>1.0720000000000001</v>
      </c>
      <c r="BN217">
        <v>1.0646</v>
      </c>
      <c r="BO217">
        <v>1.0355000000000001</v>
      </c>
      <c r="BP217">
        <v>1.0215000000000001</v>
      </c>
      <c r="BQ217">
        <v>1.0482</v>
      </c>
      <c r="BR217">
        <v>1.0966</v>
      </c>
      <c r="BS217">
        <v>1.0313000000000001</v>
      </c>
      <c r="BT217">
        <v>1.0979000000000001</v>
      </c>
      <c r="BU217">
        <v>1.05</v>
      </c>
      <c r="BV217">
        <v>1.0757000000000001</v>
      </c>
      <c r="BW217">
        <v>1.0206</v>
      </c>
      <c r="BX217">
        <v>1.0577000000000001</v>
      </c>
      <c r="BY217">
        <v>1.0522</v>
      </c>
      <c r="BZ217">
        <v>1.0524</v>
      </c>
      <c r="CA217">
        <v>1.0479000000000001</v>
      </c>
      <c r="CB217">
        <v>1.0226999999999999</v>
      </c>
      <c r="CC217">
        <v>1.1323000000000001</v>
      </c>
      <c r="CD217">
        <v>1.0361</v>
      </c>
      <c r="CE217">
        <v>0.98959999999999992</v>
      </c>
      <c r="CF217">
        <v>1.0127999999999999</v>
      </c>
      <c r="CG217">
        <v>1.0051000000000001</v>
      </c>
      <c r="CH217">
        <v>1.0261</v>
      </c>
      <c r="CI217">
        <v>1.0392999999999999</v>
      </c>
      <c r="CJ217">
        <v>1.0314000000000001</v>
      </c>
    </row>
    <row r="218" spans="1:88" ht="15" thickBot="1" x14ac:dyDescent="0.35">
      <c r="A218" s="13" t="s">
        <v>3</v>
      </c>
      <c r="B218" s="2">
        <v>43466</v>
      </c>
      <c r="C218" s="6">
        <v>7.65</v>
      </c>
      <c r="D218" s="6">
        <v>7.65</v>
      </c>
      <c r="E218" s="6">
        <v>7.65</v>
      </c>
      <c r="F218" s="6">
        <v>7.65</v>
      </c>
      <c r="G218" s="6">
        <v>7.65</v>
      </c>
      <c r="H218" s="6">
        <v>7.65</v>
      </c>
      <c r="I218" s="6">
        <v>7.65</v>
      </c>
      <c r="J218" s="6">
        <v>7.65</v>
      </c>
      <c r="K218" s="6">
        <v>7.65</v>
      </c>
      <c r="L218" s="6">
        <v>7.65</v>
      </c>
      <c r="M218" s="6">
        <v>7.65</v>
      </c>
      <c r="N218" s="6">
        <v>7.65</v>
      </c>
      <c r="O218" s="6">
        <v>7.65</v>
      </c>
      <c r="P218" s="6">
        <v>7.65</v>
      </c>
      <c r="Q218" s="6">
        <v>7.65</v>
      </c>
      <c r="R218" s="6">
        <v>7.65</v>
      </c>
      <c r="S218" s="6">
        <v>7.65</v>
      </c>
      <c r="T218" s="6">
        <v>7.65</v>
      </c>
      <c r="U218" s="6">
        <v>7.65</v>
      </c>
      <c r="V218" s="6">
        <v>7.65</v>
      </c>
      <c r="W218" s="6">
        <v>7.65</v>
      </c>
      <c r="X218" s="6">
        <v>7.65</v>
      </c>
      <c r="Y218" s="6">
        <v>7.65</v>
      </c>
      <c r="Z218" s="6">
        <v>7.65</v>
      </c>
      <c r="AA218" s="6">
        <v>7.65</v>
      </c>
      <c r="AB218" s="6">
        <v>7.65</v>
      </c>
      <c r="AC218" s="6">
        <v>7.65</v>
      </c>
      <c r="AD218" s="6">
        <v>7.65</v>
      </c>
      <c r="AE218" s="6">
        <v>7.65</v>
      </c>
      <c r="AF218" s="6">
        <v>7.65</v>
      </c>
      <c r="AG218" s="6">
        <v>7.65</v>
      </c>
      <c r="AH218" s="6">
        <v>7.65</v>
      </c>
      <c r="AI218" s="6">
        <v>7.65</v>
      </c>
      <c r="AJ218" s="6">
        <v>7.65</v>
      </c>
      <c r="AK218" s="6">
        <v>7.65</v>
      </c>
      <c r="AL218" s="6">
        <v>7.65</v>
      </c>
      <c r="AM218" s="6">
        <v>7.65</v>
      </c>
      <c r="AN218" s="6">
        <v>7.65</v>
      </c>
      <c r="AO218" s="6">
        <v>7.65</v>
      </c>
      <c r="AP218" s="6">
        <v>7.65</v>
      </c>
      <c r="AQ218" s="6">
        <v>7.65</v>
      </c>
      <c r="AR218" s="6">
        <v>7.65</v>
      </c>
      <c r="AS218" s="6">
        <v>7.65</v>
      </c>
      <c r="AT218" s="6">
        <v>7.65</v>
      </c>
      <c r="AU218" s="6">
        <v>7.65</v>
      </c>
      <c r="AV218" s="6">
        <v>7.65</v>
      </c>
      <c r="AW218" s="6">
        <v>7.65</v>
      </c>
      <c r="AX218" s="6">
        <v>7.65</v>
      </c>
      <c r="AY218" s="6">
        <v>7.65</v>
      </c>
      <c r="AZ218" s="6">
        <v>7.65</v>
      </c>
      <c r="BA218" s="6">
        <v>7.65</v>
      </c>
      <c r="BB218" s="6">
        <v>7.65</v>
      </c>
      <c r="BC218" s="6">
        <v>7.65</v>
      </c>
      <c r="BD218" s="6">
        <v>7.65</v>
      </c>
      <c r="BE218" s="6">
        <v>7.65</v>
      </c>
      <c r="BF218" s="6">
        <v>7.65</v>
      </c>
      <c r="BG218" s="6">
        <v>7.65</v>
      </c>
      <c r="BH218" s="6">
        <v>7.65</v>
      </c>
      <c r="BI218" s="6">
        <v>7.65</v>
      </c>
      <c r="BJ218" s="6">
        <v>7.65</v>
      </c>
      <c r="BK218" s="6">
        <v>7.65</v>
      </c>
      <c r="BL218" s="6">
        <v>7.65</v>
      </c>
      <c r="BM218" s="6">
        <v>7.65</v>
      </c>
      <c r="BN218" s="6">
        <v>7.65</v>
      </c>
      <c r="BO218" s="6">
        <v>7.65</v>
      </c>
      <c r="BP218" s="6">
        <v>7.65</v>
      </c>
      <c r="BQ218" s="6">
        <v>7.65</v>
      </c>
      <c r="BR218" s="6">
        <v>7.65</v>
      </c>
      <c r="BS218" s="6">
        <v>7.65</v>
      </c>
      <c r="BT218" s="6">
        <v>7.65</v>
      </c>
      <c r="BU218" s="6">
        <v>7.65</v>
      </c>
      <c r="BV218" s="6">
        <v>7.65</v>
      </c>
      <c r="BW218" s="6">
        <v>7.65</v>
      </c>
      <c r="BX218" s="6">
        <v>7.65</v>
      </c>
      <c r="BY218" s="6">
        <v>7.65</v>
      </c>
      <c r="BZ218" s="6">
        <v>7.65</v>
      </c>
      <c r="CA218" s="6">
        <v>7.65</v>
      </c>
      <c r="CB218" s="6">
        <v>7.65</v>
      </c>
      <c r="CC218" s="6">
        <v>7.65</v>
      </c>
      <c r="CD218" s="6">
        <v>7.65</v>
      </c>
      <c r="CE218" s="6">
        <v>7.65</v>
      </c>
      <c r="CF218" s="6">
        <v>7.65</v>
      </c>
      <c r="CG218" s="6">
        <v>7.65</v>
      </c>
      <c r="CH218" s="6">
        <v>7.65</v>
      </c>
      <c r="CI218" s="6">
        <v>7.65</v>
      </c>
      <c r="CJ218" s="6">
        <v>7.65</v>
      </c>
    </row>
    <row r="219" spans="1:88" ht="15" thickBot="1" x14ac:dyDescent="0.35">
      <c r="A219" s="14"/>
      <c r="B219" s="2">
        <v>43497</v>
      </c>
      <c r="C219" s="5">
        <v>7.59</v>
      </c>
      <c r="D219" s="5">
        <v>7.59</v>
      </c>
      <c r="E219" s="5">
        <v>7.59</v>
      </c>
      <c r="F219" s="5">
        <v>7.59</v>
      </c>
      <c r="G219" s="5">
        <v>7.59</v>
      </c>
      <c r="H219" s="5">
        <v>7.59</v>
      </c>
      <c r="I219" s="5">
        <v>7.59</v>
      </c>
      <c r="J219" s="5">
        <v>7.59</v>
      </c>
      <c r="K219" s="5">
        <v>7.59</v>
      </c>
      <c r="L219" s="5">
        <v>7.59</v>
      </c>
      <c r="M219" s="5">
        <v>7.59</v>
      </c>
      <c r="N219" s="5">
        <v>7.59</v>
      </c>
      <c r="O219" s="5">
        <v>7.59</v>
      </c>
      <c r="P219" s="5">
        <v>7.59</v>
      </c>
      <c r="Q219" s="5">
        <v>7.59</v>
      </c>
      <c r="R219" s="5">
        <v>7.59</v>
      </c>
      <c r="S219" s="5">
        <v>7.59</v>
      </c>
      <c r="T219" s="5">
        <v>7.59</v>
      </c>
      <c r="U219" s="5">
        <v>7.59</v>
      </c>
      <c r="V219" s="5">
        <v>7.59</v>
      </c>
      <c r="W219" s="5">
        <v>7.59</v>
      </c>
      <c r="X219" s="5">
        <v>7.59</v>
      </c>
      <c r="Y219" s="5">
        <v>7.59</v>
      </c>
      <c r="Z219" s="5">
        <v>7.59</v>
      </c>
      <c r="AA219" s="5">
        <v>7.59</v>
      </c>
      <c r="AB219" s="5">
        <v>7.59</v>
      </c>
      <c r="AC219" s="5">
        <v>7.59</v>
      </c>
      <c r="AD219" s="5">
        <v>7.59</v>
      </c>
      <c r="AE219" s="5">
        <v>7.59</v>
      </c>
      <c r="AF219" s="5">
        <v>7.59</v>
      </c>
      <c r="AG219" s="5">
        <v>7.59</v>
      </c>
      <c r="AH219" s="5">
        <v>7.59</v>
      </c>
      <c r="AI219" s="5">
        <v>7.59</v>
      </c>
      <c r="AJ219" s="5">
        <v>7.59</v>
      </c>
      <c r="AK219" s="5">
        <v>7.59</v>
      </c>
      <c r="AL219" s="5">
        <v>7.59</v>
      </c>
      <c r="AM219" s="5">
        <v>7.59</v>
      </c>
      <c r="AN219" s="5">
        <v>7.59</v>
      </c>
      <c r="AO219" s="5">
        <v>7.59</v>
      </c>
      <c r="AP219" s="5">
        <v>7.59</v>
      </c>
      <c r="AQ219" s="5">
        <v>7.59</v>
      </c>
      <c r="AR219" s="5">
        <v>7.59</v>
      </c>
      <c r="AS219" s="5">
        <v>7.59</v>
      </c>
      <c r="AT219" s="5">
        <v>7.59</v>
      </c>
      <c r="AU219" s="5">
        <v>7.59</v>
      </c>
      <c r="AV219" s="5">
        <v>7.59</v>
      </c>
      <c r="AW219" s="5">
        <v>7.59</v>
      </c>
      <c r="AX219" s="5">
        <v>7.59</v>
      </c>
      <c r="AY219" s="5">
        <v>7.59</v>
      </c>
      <c r="AZ219" s="5">
        <v>7.59</v>
      </c>
      <c r="BA219" s="5">
        <v>7.59</v>
      </c>
      <c r="BB219" s="5">
        <v>7.59</v>
      </c>
      <c r="BC219" s="5">
        <v>7.59</v>
      </c>
      <c r="BD219" s="5">
        <v>7.59</v>
      </c>
      <c r="BE219" s="5">
        <v>7.59</v>
      </c>
      <c r="BF219" s="5">
        <v>7.59</v>
      </c>
      <c r="BG219" s="5">
        <v>7.59</v>
      </c>
      <c r="BH219" s="5">
        <v>7.59</v>
      </c>
      <c r="BI219" s="5">
        <v>7.59</v>
      </c>
      <c r="BJ219" s="5">
        <v>7.59</v>
      </c>
      <c r="BK219" s="5">
        <v>7.59</v>
      </c>
      <c r="BL219" s="5">
        <v>7.59</v>
      </c>
      <c r="BM219" s="5">
        <v>7.59</v>
      </c>
      <c r="BN219" s="5">
        <v>7.59</v>
      </c>
      <c r="BO219" s="5">
        <v>7.59</v>
      </c>
      <c r="BP219" s="5">
        <v>7.59</v>
      </c>
      <c r="BQ219" s="5">
        <v>7.59</v>
      </c>
      <c r="BR219" s="5">
        <v>7.59</v>
      </c>
      <c r="BS219" s="5">
        <v>7.59</v>
      </c>
      <c r="BT219" s="5">
        <v>7.59</v>
      </c>
      <c r="BU219" s="5">
        <v>7.59</v>
      </c>
      <c r="BV219" s="5">
        <v>7.59</v>
      </c>
      <c r="BW219" s="5">
        <v>7.59</v>
      </c>
      <c r="BX219" s="5">
        <v>7.59</v>
      </c>
      <c r="BY219" s="5">
        <v>7.59</v>
      </c>
      <c r="BZ219" s="5">
        <v>7.59</v>
      </c>
      <c r="CA219" s="5">
        <v>7.59</v>
      </c>
      <c r="CB219" s="5">
        <v>7.59</v>
      </c>
      <c r="CC219" s="5">
        <v>7.59</v>
      </c>
      <c r="CD219" s="5">
        <v>7.59</v>
      </c>
      <c r="CE219" s="5">
        <v>7.59</v>
      </c>
      <c r="CF219" s="5">
        <v>7.59</v>
      </c>
      <c r="CG219" s="5">
        <v>7.59</v>
      </c>
      <c r="CH219" s="5">
        <v>7.59</v>
      </c>
      <c r="CI219" s="5">
        <v>7.59</v>
      </c>
      <c r="CJ219" s="5">
        <v>7.59</v>
      </c>
    </row>
    <row r="220" spans="1:88" ht="15" thickBot="1" x14ac:dyDescent="0.35">
      <c r="A220" s="14"/>
      <c r="B220" s="2">
        <v>43525</v>
      </c>
      <c r="C220" s="5">
        <v>7.68</v>
      </c>
      <c r="D220" s="5">
        <v>7.68</v>
      </c>
      <c r="E220" s="5">
        <v>7.68</v>
      </c>
      <c r="F220" s="5">
        <v>7.68</v>
      </c>
      <c r="G220" s="5">
        <v>7.68</v>
      </c>
      <c r="H220" s="5">
        <v>7.68</v>
      </c>
      <c r="I220" s="5">
        <v>7.68</v>
      </c>
      <c r="J220" s="5">
        <v>7.68</v>
      </c>
      <c r="K220" s="5">
        <v>7.68</v>
      </c>
      <c r="L220" s="5">
        <v>7.68</v>
      </c>
      <c r="M220" s="5">
        <v>7.68</v>
      </c>
      <c r="N220" s="5">
        <v>7.68</v>
      </c>
      <c r="O220" s="5">
        <v>7.68</v>
      </c>
      <c r="P220" s="5">
        <v>7.68</v>
      </c>
      <c r="Q220" s="5">
        <v>7.68</v>
      </c>
      <c r="R220" s="5">
        <v>7.68</v>
      </c>
      <c r="S220" s="5">
        <v>7.68</v>
      </c>
      <c r="T220" s="5">
        <v>7.68</v>
      </c>
      <c r="U220" s="5">
        <v>7.68</v>
      </c>
      <c r="V220" s="5">
        <v>7.68</v>
      </c>
      <c r="W220" s="5">
        <v>7.68</v>
      </c>
      <c r="X220" s="5">
        <v>7.68</v>
      </c>
      <c r="Y220" s="5">
        <v>7.68</v>
      </c>
      <c r="Z220" s="5">
        <v>7.68</v>
      </c>
      <c r="AA220" s="5">
        <v>7.68</v>
      </c>
      <c r="AB220" s="5">
        <v>7.68</v>
      </c>
      <c r="AC220" s="5">
        <v>7.68</v>
      </c>
      <c r="AD220" s="5">
        <v>7.68</v>
      </c>
      <c r="AE220" s="5">
        <v>7.68</v>
      </c>
      <c r="AF220" s="5">
        <v>7.68</v>
      </c>
      <c r="AG220" s="5">
        <v>7.68</v>
      </c>
      <c r="AH220" s="5">
        <v>7.68</v>
      </c>
      <c r="AI220" s="5">
        <v>7.68</v>
      </c>
      <c r="AJ220" s="5">
        <v>7.68</v>
      </c>
      <c r="AK220" s="5">
        <v>7.68</v>
      </c>
      <c r="AL220" s="5">
        <v>7.68</v>
      </c>
      <c r="AM220" s="5">
        <v>7.68</v>
      </c>
      <c r="AN220" s="5">
        <v>7.68</v>
      </c>
      <c r="AO220" s="5">
        <v>7.68</v>
      </c>
      <c r="AP220" s="5">
        <v>7.68</v>
      </c>
      <c r="AQ220" s="5">
        <v>7.68</v>
      </c>
      <c r="AR220" s="5">
        <v>7.68</v>
      </c>
      <c r="AS220" s="5">
        <v>7.68</v>
      </c>
      <c r="AT220" s="5">
        <v>7.68</v>
      </c>
      <c r="AU220" s="5">
        <v>7.68</v>
      </c>
      <c r="AV220" s="5">
        <v>7.68</v>
      </c>
      <c r="AW220" s="5">
        <v>7.68</v>
      </c>
      <c r="AX220" s="5">
        <v>7.68</v>
      </c>
      <c r="AY220" s="5">
        <v>7.68</v>
      </c>
      <c r="AZ220" s="5">
        <v>7.68</v>
      </c>
      <c r="BA220" s="5">
        <v>7.68</v>
      </c>
      <c r="BB220" s="5">
        <v>7.68</v>
      </c>
      <c r="BC220" s="5">
        <v>7.68</v>
      </c>
      <c r="BD220" s="5">
        <v>7.68</v>
      </c>
      <c r="BE220" s="5">
        <v>7.68</v>
      </c>
      <c r="BF220" s="5">
        <v>7.68</v>
      </c>
      <c r="BG220" s="5">
        <v>7.68</v>
      </c>
      <c r="BH220" s="5">
        <v>7.68</v>
      </c>
      <c r="BI220" s="5">
        <v>7.68</v>
      </c>
      <c r="BJ220" s="5">
        <v>7.68</v>
      </c>
      <c r="BK220" s="5">
        <v>7.68</v>
      </c>
      <c r="BL220" s="5">
        <v>7.68</v>
      </c>
      <c r="BM220" s="5">
        <v>7.68</v>
      </c>
      <c r="BN220" s="5">
        <v>7.68</v>
      </c>
      <c r="BO220" s="5">
        <v>7.68</v>
      </c>
      <c r="BP220" s="5">
        <v>7.68</v>
      </c>
      <c r="BQ220" s="5">
        <v>7.68</v>
      </c>
      <c r="BR220" s="5">
        <v>7.68</v>
      </c>
      <c r="BS220" s="5">
        <v>7.68</v>
      </c>
      <c r="BT220" s="5">
        <v>7.68</v>
      </c>
      <c r="BU220" s="5">
        <v>7.68</v>
      </c>
      <c r="BV220" s="5">
        <v>7.68</v>
      </c>
      <c r="BW220" s="5">
        <v>7.68</v>
      </c>
      <c r="BX220" s="5">
        <v>7.68</v>
      </c>
      <c r="BY220" s="5">
        <v>7.68</v>
      </c>
      <c r="BZ220" s="5">
        <v>7.68</v>
      </c>
      <c r="CA220" s="5">
        <v>7.68</v>
      </c>
      <c r="CB220" s="5">
        <v>7.68</v>
      </c>
      <c r="CC220" s="5">
        <v>7.68</v>
      </c>
      <c r="CD220" s="5">
        <v>7.68</v>
      </c>
      <c r="CE220" s="5">
        <v>7.68</v>
      </c>
      <c r="CF220" s="5">
        <v>7.68</v>
      </c>
      <c r="CG220" s="5">
        <v>7.68</v>
      </c>
      <c r="CH220" s="5">
        <v>7.68</v>
      </c>
      <c r="CI220" s="5">
        <v>7.68</v>
      </c>
      <c r="CJ220" s="5">
        <v>7.68</v>
      </c>
    </row>
    <row r="221" spans="1:88" ht="15" thickBot="1" x14ac:dyDescent="0.35">
      <c r="A221" s="14"/>
      <c r="B221" s="2">
        <v>43556</v>
      </c>
      <c r="C221" s="5">
        <v>7.75</v>
      </c>
      <c r="D221" s="5">
        <v>7.75</v>
      </c>
      <c r="E221" s="5">
        <v>7.75</v>
      </c>
      <c r="F221" s="5">
        <v>7.75</v>
      </c>
      <c r="G221" s="5">
        <v>7.75</v>
      </c>
      <c r="H221" s="5">
        <v>7.75</v>
      </c>
      <c r="I221" s="5">
        <v>7.75</v>
      </c>
      <c r="J221" s="5">
        <v>7.75</v>
      </c>
      <c r="K221" s="5">
        <v>7.75</v>
      </c>
      <c r="L221" s="5">
        <v>7.75</v>
      </c>
      <c r="M221" s="5">
        <v>7.75</v>
      </c>
      <c r="N221" s="5">
        <v>7.75</v>
      </c>
      <c r="O221" s="5">
        <v>7.75</v>
      </c>
      <c r="P221" s="5">
        <v>7.75</v>
      </c>
      <c r="Q221" s="5">
        <v>7.75</v>
      </c>
      <c r="R221" s="5">
        <v>7.75</v>
      </c>
      <c r="S221" s="5">
        <v>7.75</v>
      </c>
      <c r="T221" s="5">
        <v>7.75</v>
      </c>
      <c r="U221" s="5">
        <v>7.75</v>
      </c>
      <c r="V221" s="5">
        <v>7.75</v>
      </c>
      <c r="W221" s="5">
        <v>7.75</v>
      </c>
      <c r="X221" s="5">
        <v>7.75</v>
      </c>
      <c r="Y221" s="5">
        <v>7.75</v>
      </c>
      <c r="Z221" s="5">
        <v>7.75</v>
      </c>
      <c r="AA221" s="5">
        <v>7.75</v>
      </c>
      <c r="AB221" s="5">
        <v>7.75</v>
      </c>
      <c r="AC221" s="5">
        <v>7.75</v>
      </c>
      <c r="AD221" s="5">
        <v>7.75</v>
      </c>
      <c r="AE221" s="5">
        <v>7.75</v>
      </c>
      <c r="AF221" s="5">
        <v>7.75</v>
      </c>
      <c r="AG221" s="5">
        <v>7.75</v>
      </c>
      <c r="AH221" s="5">
        <v>7.75</v>
      </c>
      <c r="AI221" s="5">
        <v>7.75</v>
      </c>
      <c r="AJ221" s="5">
        <v>7.75</v>
      </c>
      <c r="AK221" s="5">
        <v>7.75</v>
      </c>
      <c r="AL221" s="5">
        <v>7.75</v>
      </c>
      <c r="AM221" s="5">
        <v>7.75</v>
      </c>
      <c r="AN221" s="5">
        <v>7.75</v>
      </c>
      <c r="AO221" s="5">
        <v>7.75</v>
      </c>
      <c r="AP221" s="5">
        <v>7.75</v>
      </c>
      <c r="AQ221" s="5">
        <v>7.75</v>
      </c>
      <c r="AR221" s="5">
        <v>7.75</v>
      </c>
      <c r="AS221" s="5">
        <v>7.75</v>
      </c>
      <c r="AT221" s="5">
        <v>7.75</v>
      </c>
      <c r="AU221" s="5">
        <v>7.75</v>
      </c>
      <c r="AV221" s="5">
        <v>7.75</v>
      </c>
      <c r="AW221" s="5">
        <v>7.75</v>
      </c>
      <c r="AX221" s="5">
        <v>7.75</v>
      </c>
      <c r="AY221" s="5">
        <v>7.75</v>
      </c>
      <c r="AZ221" s="5">
        <v>7.75</v>
      </c>
      <c r="BA221" s="5">
        <v>7.75</v>
      </c>
      <c r="BB221" s="5">
        <v>7.75</v>
      </c>
      <c r="BC221" s="5">
        <v>7.75</v>
      </c>
      <c r="BD221" s="5">
        <v>7.75</v>
      </c>
      <c r="BE221" s="5">
        <v>7.75</v>
      </c>
      <c r="BF221" s="5">
        <v>7.75</v>
      </c>
      <c r="BG221" s="5">
        <v>7.75</v>
      </c>
      <c r="BH221" s="5">
        <v>7.75</v>
      </c>
      <c r="BI221" s="5">
        <v>7.75</v>
      </c>
      <c r="BJ221" s="5">
        <v>7.75</v>
      </c>
      <c r="BK221" s="5">
        <v>7.75</v>
      </c>
      <c r="BL221" s="5">
        <v>7.75</v>
      </c>
      <c r="BM221" s="5">
        <v>7.75</v>
      </c>
      <c r="BN221" s="5">
        <v>7.75</v>
      </c>
      <c r="BO221" s="5">
        <v>7.75</v>
      </c>
      <c r="BP221" s="5">
        <v>7.75</v>
      </c>
      <c r="BQ221" s="5">
        <v>7.75</v>
      </c>
      <c r="BR221" s="5">
        <v>7.75</v>
      </c>
      <c r="BS221" s="5">
        <v>7.75</v>
      </c>
      <c r="BT221" s="5">
        <v>7.75</v>
      </c>
      <c r="BU221" s="5">
        <v>7.75</v>
      </c>
      <c r="BV221" s="5">
        <v>7.75</v>
      </c>
      <c r="BW221" s="5">
        <v>7.75</v>
      </c>
      <c r="BX221" s="5">
        <v>7.75</v>
      </c>
      <c r="BY221" s="5">
        <v>7.75</v>
      </c>
      <c r="BZ221" s="5">
        <v>7.75</v>
      </c>
      <c r="CA221" s="5">
        <v>7.75</v>
      </c>
      <c r="CB221" s="5">
        <v>7.75</v>
      </c>
      <c r="CC221" s="5">
        <v>7.75</v>
      </c>
      <c r="CD221" s="5">
        <v>7.75</v>
      </c>
      <c r="CE221" s="5">
        <v>7.75</v>
      </c>
      <c r="CF221" s="5">
        <v>7.75</v>
      </c>
      <c r="CG221" s="5">
        <v>7.75</v>
      </c>
      <c r="CH221" s="5">
        <v>7.75</v>
      </c>
      <c r="CI221" s="5">
        <v>7.75</v>
      </c>
      <c r="CJ221" s="5">
        <v>7.75</v>
      </c>
    </row>
    <row r="222" spans="1:88" ht="15" thickBot="1" x14ac:dyDescent="0.35">
      <c r="A222" s="14"/>
      <c r="B222" s="2">
        <v>43586</v>
      </c>
      <c r="C222" s="5">
        <v>7.72</v>
      </c>
      <c r="D222" s="5">
        <v>7.72</v>
      </c>
      <c r="E222" s="5">
        <v>7.72</v>
      </c>
      <c r="F222" s="5">
        <v>7.72</v>
      </c>
      <c r="G222" s="5">
        <v>7.72</v>
      </c>
      <c r="H222" s="5">
        <v>7.72</v>
      </c>
      <c r="I222" s="5">
        <v>7.72</v>
      </c>
      <c r="J222" s="5">
        <v>7.72</v>
      </c>
      <c r="K222" s="5">
        <v>7.72</v>
      </c>
      <c r="L222" s="5">
        <v>7.72</v>
      </c>
      <c r="M222" s="5">
        <v>7.72</v>
      </c>
      <c r="N222" s="5">
        <v>7.72</v>
      </c>
      <c r="O222" s="5">
        <v>7.72</v>
      </c>
      <c r="P222" s="5">
        <v>7.72</v>
      </c>
      <c r="Q222" s="5">
        <v>7.72</v>
      </c>
      <c r="R222" s="5">
        <v>7.72</v>
      </c>
      <c r="S222" s="5">
        <v>7.72</v>
      </c>
      <c r="T222" s="5">
        <v>7.72</v>
      </c>
      <c r="U222" s="5">
        <v>7.72</v>
      </c>
      <c r="V222" s="5">
        <v>7.72</v>
      </c>
      <c r="W222" s="5">
        <v>7.72</v>
      </c>
      <c r="X222" s="5">
        <v>7.72</v>
      </c>
      <c r="Y222" s="5">
        <v>7.72</v>
      </c>
      <c r="Z222" s="5">
        <v>7.72</v>
      </c>
      <c r="AA222" s="5">
        <v>7.72</v>
      </c>
      <c r="AB222" s="5">
        <v>7.72</v>
      </c>
      <c r="AC222" s="5">
        <v>7.72</v>
      </c>
      <c r="AD222" s="5">
        <v>7.72</v>
      </c>
      <c r="AE222" s="5">
        <v>7.72</v>
      </c>
      <c r="AF222" s="5">
        <v>7.72</v>
      </c>
      <c r="AG222" s="5">
        <v>7.72</v>
      </c>
      <c r="AH222" s="5">
        <v>7.72</v>
      </c>
      <c r="AI222" s="5">
        <v>7.72</v>
      </c>
      <c r="AJ222" s="5">
        <v>7.72</v>
      </c>
      <c r="AK222" s="5">
        <v>7.72</v>
      </c>
      <c r="AL222" s="5">
        <v>7.72</v>
      </c>
      <c r="AM222" s="5">
        <v>7.72</v>
      </c>
      <c r="AN222" s="5">
        <v>7.72</v>
      </c>
      <c r="AO222" s="5">
        <v>7.72</v>
      </c>
      <c r="AP222" s="5">
        <v>7.72</v>
      </c>
      <c r="AQ222" s="5">
        <v>7.72</v>
      </c>
      <c r="AR222" s="5">
        <v>7.72</v>
      </c>
      <c r="AS222" s="5">
        <v>7.72</v>
      </c>
      <c r="AT222" s="5">
        <v>7.72</v>
      </c>
      <c r="AU222" s="5">
        <v>7.72</v>
      </c>
      <c r="AV222" s="5">
        <v>7.72</v>
      </c>
      <c r="AW222" s="5">
        <v>7.72</v>
      </c>
      <c r="AX222" s="5">
        <v>7.72</v>
      </c>
      <c r="AY222" s="5">
        <v>7.72</v>
      </c>
      <c r="AZ222" s="5">
        <v>7.72</v>
      </c>
      <c r="BA222" s="5">
        <v>7.72</v>
      </c>
      <c r="BB222" s="5">
        <v>7.72</v>
      </c>
      <c r="BC222" s="5">
        <v>7.72</v>
      </c>
      <c r="BD222" s="5">
        <v>7.72</v>
      </c>
      <c r="BE222" s="5">
        <v>7.72</v>
      </c>
      <c r="BF222" s="5">
        <v>7.72</v>
      </c>
      <c r="BG222" s="5">
        <v>7.72</v>
      </c>
      <c r="BH222" s="5">
        <v>7.72</v>
      </c>
      <c r="BI222" s="5">
        <v>7.72</v>
      </c>
      <c r="BJ222" s="5">
        <v>7.72</v>
      </c>
      <c r="BK222" s="5">
        <v>7.72</v>
      </c>
      <c r="BL222" s="5">
        <v>7.72</v>
      </c>
      <c r="BM222" s="5">
        <v>7.72</v>
      </c>
      <c r="BN222" s="5">
        <v>7.72</v>
      </c>
      <c r="BO222" s="5">
        <v>7.72</v>
      </c>
      <c r="BP222" s="5">
        <v>7.72</v>
      </c>
      <c r="BQ222" s="5">
        <v>7.72</v>
      </c>
      <c r="BR222" s="5">
        <v>7.72</v>
      </c>
      <c r="BS222" s="5">
        <v>7.72</v>
      </c>
      <c r="BT222" s="5">
        <v>7.72</v>
      </c>
      <c r="BU222" s="5">
        <v>7.72</v>
      </c>
      <c r="BV222" s="5">
        <v>7.72</v>
      </c>
      <c r="BW222" s="5">
        <v>7.72</v>
      </c>
      <c r="BX222" s="5">
        <v>7.72</v>
      </c>
      <c r="BY222" s="5">
        <v>7.72</v>
      </c>
      <c r="BZ222" s="5">
        <v>7.72</v>
      </c>
      <c r="CA222" s="5">
        <v>7.72</v>
      </c>
      <c r="CB222" s="5">
        <v>7.72</v>
      </c>
      <c r="CC222" s="5">
        <v>7.72</v>
      </c>
      <c r="CD222" s="5">
        <v>7.72</v>
      </c>
      <c r="CE222" s="5">
        <v>7.72</v>
      </c>
      <c r="CF222" s="5">
        <v>7.72</v>
      </c>
      <c r="CG222" s="5">
        <v>7.72</v>
      </c>
      <c r="CH222" s="5">
        <v>7.72</v>
      </c>
      <c r="CI222" s="5">
        <v>7.72</v>
      </c>
      <c r="CJ222" s="5">
        <v>7.72</v>
      </c>
    </row>
    <row r="223" spans="1:88" ht="15" thickBot="1" x14ac:dyDescent="0.35">
      <c r="A223" s="14"/>
      <c r="B223" s="2">
        <v>43617</v>
      </c>
      <c r="C223" s="5">
        <v>7.58</v>
      </c>
      <c r="D223" s="5">
        <v>7.58</v>
      </c>
      <c r="E223" s="5">
        <v>7.58</v>
      </c>
      <c r="F223" s="5">
        <v>7.58</v>
      </c>
      <c r="G223" s="5">
        <v>7.58</v>
      </c>
      <c r="H223" s="5">
        <v>7.58</v>
      </c>
      <c r="I223" s="5">
        <v>7.58</v>
      </c>
      <c r="J223" s="5">
        <v>7.58</v>
      </c>
      <c r="K223" s="5">
        <v>7.58</v>
      </c>
      <c r="L223" s="5">
        <v>7.58</v>
      </c>
      <c r="M223" s="5">
        <v>7.58</v>
      </c>
      <c r="N223" s="5">
        <v>7.58</v>
      </c>
      <c r="O223" s="5">
        <v>7.58</v>
      </c>
      <c r="P223" s="5">
        <v>7.58</v>
      </c>
      <c r="Q223" s="5">
        <v>7.58</v>
      </c>
      <c r="R223" s="5">
        <v>7.58</v>
      </c>
      <c r="S223" s="5">
        <v>7.58</v>
      </c>
      <c r="T223" s="5">
        <v>7.58</v>
      </c>
      <c r="U223" s="5">
        <v>7.58</v>
      </c>
      <c r="V223" s="5">
        <v>7.58</v>
      </c>
      <c r="W223" s="5">
        <v>7.58</v>
      </c>
      <c r="X223" s="5">
        <v>7.58</v>
      </c>
      <c r="Y223" s="5">
        <v>7.58</v>
      </c>
      <c r="Z223" s="5">
        <v>7.58</v>
      </c>
      <c r="AA223" s="5">
        <v>7.58</v>
      </c>
      <c r="AB223" s="5">
        <v>7.58</v>
      </c>
      <c r="AC223" s="5">
        <v>7.58</v>
      </c>
      <c r="AD223" s="5">
        <v>7.58</v>
      </c>
      <c r="AE223" s="5">
        <v>7.58</v>
      </c>
      <c r="AF223" s="5">
        <v>7.58</v>
      </c>
      <c r="AG223" s="5">
        <v>7.58</v>
      </c>
      <c r="AH223" s="5">
        <v>7.58</v>
      </c>
      <c r="AI223" s="5">
        <v>7.58</v>
      </c>
      <c r="AJ223" s="5">
        <v>7.58</v>
      </c>
      <c r="AK223" s="5">
        <v>7.58</v>
      </c>
      <c r="AL223" s="5">
        <v>7.58</v>
      </c>
      <c r="AM223" s="5">
        <v>7.58</v>
      </c>
      <c r="AN223" s="5">
        <v>7.58</v>
      </c>
      <c r="AO223" s="5">
        <v>7.58</v>
      </c>
      <c r="AP223" s="5">
        <v>7.58</v>
      </c>
      <c r="AQ223" s="5">
        <v>7.58</v>
      </c>
      <c r="AR223" s="5">
        <v>7.58</v>
      </c>
      <c r="AS223" s="5">
        <v>7.58</v>
      </c>
      <c r="AT223" s="5">
        <v>7.58</v>
      </c>
      <c r="AU223" s="5">
        <v>7.58</v>
      </c>
      <c r="AV223" s="5">
        <v>7.58</v>
      </c>
      <c r="AW223" s="5">
        <v>7.58</v>
      </c>
      <c r="AX223" s="5">
        <v>7.58</v>
      </c>
      <c r="AY223" s="5">
        <v>7.58</v>
      </c>
      <c r="AZ223" s="5">
        <v>7.58</v>
      </c>
      <c r="BA223" s="5">
        <v>7.58</v>
      </c>
      <c r="BB223" s="5">
        <v>7.58</v>
      </c>
      <c r="BC223" s="5">
        <v>7.58</v>
      </c>
      <c r="BD223" s="5">
        <v>7.58</v>
      </c>
      <c r="BE223" s="5">
        <v>7.58</v>
      </c>
      <c r="BF223" s="5">
        <v>7.58</v>
      </c>
      <c r="BG223" s="5">
        <v>7.58</v>
      </c>
      <c r="BH223" s="5">
        <v>7.58</v>
      </c>
      <c r="BI223" s="5">
        <v>7.58</v>
      </c>
      <c r="BJ223" s="5">
        <v>7.58</v>
      </c>
      <c r="BK223" s="5">
        <v>7.58</v>
      </c>
      <c r="BL223" s="5">
        <v>7.58</v>
      </c>
      <c r="BM223" s="5">
        <v>7.58</v>
      </c>
      <c r="BN223" s="5">
        <v>7.58</v>
      </c>
      <c r="BO223" s="5">
        <v>7.58</v>
      </c>
      <c r="BP223" s="5">
        <v>7.58</v>
      </c>
      <c r="BQ223" s="5">
        <v>7.58</v>
      </c>
      <c r="BR223" s="5">
        <v>7.58</v>
      </c>
      <c r="BS223" s="5">
        <v>7.58</v>
      </c>
      <c r="BT223" s="5">
        <v>7.58</v>
      </c>
      <c r="BU223" s="5">
        <v>7.58</v>
      </c>
      <c r="BV223" s="5">
        <v>7.58</v>
      </c>
      <c r="BW223" s="5">
        <v>7.58</v>
      </c>
      <c r="BX223" s="5">
        <v>7.58</v>
      </c>
      <c r="BY223" s="5">
        <v>7.58</v>
      </c>
      <c r="BZ223" s="5">
        <v>7.58</v>
      </c>
      <c r="CA223" s="5">
        <v>7.58</v>
      </c>
      <c r="CB223" s="5">
        <v>7.58</v>
      </c>
      <c r="CC223" s="5">
        <v>7.58</v>
      </c>
      <c r="CD223" s="5">
        <v>7.58</v>
      </c>
      <c r="CE223" s="5">
        <v>7.58</v>
      </c>
      <c r="CF223" s="5">
        <v>7.58</v>
      </c>
      <c r="CG223" s="5">
        <v>7.58</v>
      </c>
      <c r="CH223" s="5">
        <v>7.58</v>
      </c>
      <c r="CI223" s="5">
        <v>7.58</v>
      </c>
      <c r="CJ223" s="5">
        <v>7.58</v>
      </c>
    </row>
    <row r="224" spans="1:88" ht="15" thickBot="1" x14ac:dyDescent="0.35">
      <c r="A224" s="14"/>
      <c r="B224" s="2">
        <v>43647</v>
      </c>
      <c r="C224" s="5">
        <v>7.32</v>
      </c>
      <c r="D224" s="5">
        <v>7.32</v>
      </c>
      <c r="E224" s="5">
        <v>7.32</v>
      </c>
      <c r="F224" s="5">
        <v>7.32</v>
      </c>
      <c r="G224" s="5">
        <v>7.32</v>
      </c>
      <c r="H224" s="5">
        <v>7.32</v>
      </c>
      <c r="I224" s="5">
        <v>7.32</v>
      </c>
      <c r="J224" s="5">
        <v>7.32</v>
      </c>
      <c r="K224" s="5">
        <v>7.32</v>
      </c>
      <c r="L224" s="5">
        <v>7.32</v>
      </c>
      <c r="M224" s="5">
        <v>7.32</v>
      </c>
      <c r="N224" s="5">
        <v>7.32</v>
      </c>
      <c r="O224" s="5">
        <v>7.32</v>
      </c>
      <c r="P224" s="5">
        <v>7.32</v>
      </c>
      <c r="Q224" s="5">
        <v>7.32</v>
      </c>
      <c r="R224" s="5">
        <v>7.32</v>
      </c>
      <c r="S224" s="5">
        <v>7.32</v>
      </c>
      <c r="T224" s="5">
        <v>7.32</v>
      </c>
      <c r="U224" s="5">
        <v>7.32</v>
      </c>
      <c r="V224" s="5">
        <v>7.32</v>
      </c>
      <c r="W224" s="5">
        <v>7.32</v>
      </c>
      <c r="X224" s="5">
        <v>7.32</v>
      </c>
      <c r="Y224" s="5">
        <v>7.32</v>
      </c>
      <c r="Z224" s="5">
        <v>7.32</v>
      </c>
      <c r="AA224" s="5">
        <v>7.32</v>
      </c>
      <c r="AB224" s="5">
        <v>7.32</v>
      </c>
      <c r="AC224" s="5">
        <v>7.32</v>
      </c>
      <c r="AD224" s="5">
        <v>7.32</v>
      </c>
      <c r="AE224" s="5">
        <v>7.32</v>
      </c>
      <c r="AF224" s="5">
        <v>7.32</v>
      </c>
      <c r="AG224" s="5">
        <v>7.32</v>
      </c>
      <c r="AH224" s="5">
        <v>7.32</v>
      </c>
      <c r="AI224" s="5">
        <v>7.32</v>
      </c>
      <c r="AJ224" s="5">
        <v>7.32</v>
      </c>
      <c r="AK224" s="5">
        <v>7.32</v>
      </c>
      <c r="AL224" s="5">
        <v>7.32</v>
      </c>
      <c r="AM224" s="5">
        <v>7.32</v>
      </c>
      <c r="AN224" s="5">
        <v>7.32</v>
      </c>
      <c r="AO224" s="5">
        <v>7.32</v>
      </c>
      <c r="AP224" s="5">
        <v>7.32</v>
      </c>
      <c r="AQ224" s="5">
        <v>7.32</v>
      </c>
      <c r="AR224" s="5">
        <v>7.32</v>
      </c>
      <c r="AS224" s="5">
        <v>7.32</v>
      </c>
      <c r="AT224" s="5">
        <v>7.32</v>
      </c>
      <c r="AU224" s="5">
        <v>7.32</v>
      </c>
      <c r="AV224" s="5">
        <v>7.32</v>
      </c>
      <c r="AW224" s="5">
        <v>7.32</v>
      </c>
      <c r="AX224" s="5">
        <v>7.32</v>
      </c>
      <c r="AY224" s="5">
        <v>7.32</v>
      </c>
      <c r="AZ224" s="5">
        <v>7.32</v>
      </c>
      <c r="BA224" s="5">
        <v>7.32</v>
      </c>
      <c r="BB224" s="5">
        <v>7.32</v>
      </c>
      <c r="BC224" s="5">
        <v>7.32</v>
      </c>
      <c r="BD224" s="5">
        <v>7.32</v>
      </c>
      <c r="BE224" s="5">
        <v>7.32</v>
      </c>
      <c r="BF224" s="5">
        <v>7.32</v>
      </c>
      <c r="BG224" s="5">
        <v>7.32</v>
      </c>
      <c r="BH224" s="5">
        <v>7.32</v>
      </c>
      <c r="BI224" s="5">
        <v>7.32</v>
      </c>
      <c r="BJ224" s="5">
        <v>7.32</v>
      </c>
      <c r="BK224" s="5">
        <v>7.32</v>
      </c>
      <c r="BL224" s="5">
        <v>7.32</v>
      </c>
      <c r="BM224" s="5">
        <v>7.32</v>
      </c>
      <c r="BN224" s="5">
        <v>7.32</v>
      </c>
      <c r="BO224" s="5">
        <v>7.32</v>
      </c>
      <c r="BP224" s="5">
        <v>7.32</v>
      </c>
      <c r="BQ224" s="5">
        <v>7.32</v>
      </c>
      <c r="BR224" s="5">
        <v>7.32</v>
      </c>
      <c r="BS224" s="5">
        <v>7.32</v>
      </c>
      <c r="BT224" s="5">
        <v>7.32</v>
      </c>
      <c r="BU224" s="5">
        <v>7.32</v>
      </c>
      <c r="BV224" s="5">
        <v>7.32</v>
      </c>
      <c r="BW224" s="5">
        <v>7.32</v>
      </c>
      <c r="BX224" s="5">
        <v>7.32</v>
      </c>
      <c r="BY224" s="5">
        <v>7.32</v>
      </c>
      <c r="BZ224" s="5">
        <v>7.32</v>
      </c>
      <c r="CA224" s="5">
        <v>7.32</v>
      </c>
      <c r="CB224" s="5">
        <v>7.32</v>
      </c>
      <c r="CC224" s="5">
        <v>7.32</v>
      </c>
      <c r="CD224" s="5">
        <v>7.32</v>
      </c>
      <c r="CE224" s="5">
        <v>7.32</v>
      </c>
      <c r="CF224" s="5">
        <v>7.32</v>
      </c>
      <c r="CG224" s="5">
        <v>7.32</v>
      </c>
      <c r="CH224" s="5">
        <v>7.32</v>
      </c>
      <c r="CI224" s="5">
        <v>7.32</v>
      </c>
      <c r="CJ224" s="5">
        <v>7.32</v>
      </c>
    </row>
    <row r="225" spans="1:88" ht="15" thickBot="1" x14ac:dyDescent="0.35">
      <c r="A225" s="14"/>
      <c r="B225" s="2">
        <v>43678</v>
      </c>
      <c r="C225" s="5">
        <v>7.13</v>
      </c>
      <c r="D225" s="5">
        <v>7.13</v>
      </c>
      <c r="E225" s="5">
        <v>7.13</v>
      </c>
      <c r="F225" s="5">
        <v>7.13</v>
      </c>
      <c r="G225" s="5">
        <v>7.13</v>
      </c>
      <c r="H225" s="5">
        <v>7.13</v>
      </c>
      <c r="I225" s="5">
        <v>7.13</v>
      </c>
      <c r="J225" s="5">
        <v>7.13</v>
      </c>
      <c r="K225" s="5">
        <v>7.13</v>
      </c>
      <c r="L225" s="5">
        <v>7.13</v>
      </c>
      <c r="M225" s="5">
        <v>7.13</v>
      </c>
      <c r="N225" s="5">
        <v>7.13</v>
      </c>
      <c r="O225" s="5">
        <v>7.13</v>
      </c>
      <c r="P225" s="5">
        <v>7.13</v>
      </c>
      <c r="Q225" s="5">
        <v>7.13</v>
      </c>
      <c r="R225" s="5">
        <v>7.13</v>
      </c>
      <c r="S225" s="5">
        <v>7.13</v>
      </c>
      <c r="T225" s="5">
        <v>7.13</v>
      </c>
      <c r="U225" s="5">
        <v>7.13</v>
      </c>
      <c r="V225" s="5">
        <v>7.13</v>
      </c>
      <c r="W225" s="5">
        <v>7.13</v>
      </c>
      <c r="X225" s="5">
        <v>7.13</v>
      </c>
      <c r="Y225" s="5">
        <v>7.13</v>
      </c>
      <c r="Z225" s="5">
        <v>7.13</v>
      </c>
      <c r="AA225" s="5">
        <v>7.13</v>
      </c>
      <c r="AB225" s="5">
        <v>7.13</v>
      </c>
      <c r="AC225" s="5">
        <v>7.13</v>
      </c>
      <c r="AD225" s="5">
        <v>7.13</v>
      </c>
      <c r="AE225" s="5">
        <v>7.13</v>
      </c>
      <c r="AF225" s="5">
        <v>7.13</v>
      </c>
      <c r="AG225" s="5">
        <v>7.13</v>
      </c>
      <c r="AH225" s="5">
        <v>7.13</v>
      </c>
      <c r="AI225" s="5">
        <v>7.13</v>
      </c>
      <c r="AJ225" s="5">
        <v>7.13</v>
      </c>
      <c r="AK225" s="5">
        <v>7.13</v>
      </c>
      <c r="AL225" s="5">
        <v>7.13</v>
      </c>
      <c r="AM225" s="5">
        <v>7.13</v>
      </c>
      <c r="AN225" s="5">
        <v>7.13</v>
      </c>
      <c r="AO225" s="5">
        <v>7.13</v>
      </c>
      <c r="AP225" s="5">
        <v>7.13</v>
      </c>
      <c r="AQ225" s="5">
        <v>7.13</v>
      </c>
      <c r="AR225" s="5">
        <v>7.13</v>
      </c>
      <c r="AS225" s="5">
        <v>7.13</v>
      </c>
      <c r="AT225" s="5">
        <v>7.13</v>
      </c>
      <c r="AU225" s="5">
        <v>7.13</v>
      </c>
      <c r="AV225" s="5">
        <v>7.13</v>
      </c>
      <c r="AW225" s="5">
        <v>7.13</v>
      </c>
      <c r="AX225" s="5">
        <v>7.13</v>
      </c>
      <c r="AY225" s="5">
        <v>7.13</v>
      </c>
      <c r="AZ225" s="5">
        <v>7.13</v>
      </c>
      <c r="BA225" s="5">
        <v>7.13</v>
      </c>
      <c r="BB225" s="5">
        <v>7.13</v>
      </c>
      <c r="BC225" s="5">
        <v>7.13</v>
      </c>
      <c r="BD225" s="5">
        <v>7.13</v>
      </c>
      <c r="BE225" s="5">
        <v>7.13</v>
      </c>
      <c r="BF225" s="5">
        <v>7.13</v>
      </c>
      <c r="BG225" s="5">
        <v>7.13</v>
      </c>
      <c r="BH225" s="5">
        <v>7.13</v>
      </c>
      <c r="BI225" s="5">
        <v>7.13</v>
      </c>
      <c r="BJ225" s="5">
        <v>7.13</v>
      </c>
      <c r="BK225" s="5">
        <v>7.13</v>
      </c>
      <c r="BL225" s="5">
        <v>7.13</v>
      </c>
      <c r="BM225" s="5">
        <v>7.13</v>
      </c>
      <c r="BN225" s="5">
        <v>7.13</v>
      </c>
      <c r="BO225" s="5">
        <v>7.13</v>
      </c>
      <c r="BP225" s="5">
        <v>7.13</v>
      </c>
      <c r="BQ225" s="5">
        <v>7.13</v>
      </c>
      <c r="BR225" s="5">
        <v>7.13</v>
      </c>
      <c r="BS225" s="5">
        <v>7.13</v>
      </c>
      <c r="BT225" s="5">
        <v>7.13</v>
      </c>
      <c r="BU225" s="5">
        <v>7.13</v>
      </c>
      <c r="BV225" s="5">
        <v>7.13</v>
      </c>
      <c r="BW225" s="5">
        <v>7.13</v>
      </c>
      <c r="BX225" s="5">
        <v>7.13</v>
      </c>
      <c r="BY225" s="5">
        <v>7.13</v>
      </c>
      <c r="BZ225" s="5">
        <v>7.13</v>
      </c>
      <c r="CA225" s="5">
        <v>7.13</v>
      </c>
      <c r="CB225" s="5">
        <v>7.13</v>
      </c>
      <c r="CC225" s="5">
        <v>7.13</v>
      </c>
      <c r="CD225" s="5">
        <v>7.13</v>
      </c>
      <c r="CE225" s="5">
        <v>7.13</v>
      </c>
      <c r="CF225" s="5">
        <v>7.13</v>
      </c>
      <c r="CG225" s="5">
        <v>7.13</v>
      </c>
      <c r="CH225" s="5">
        <v>7.13</v>
      </c>
      <c r="CI225" s="5">
        <v>7.13</v>
      </c>
      <c r="CJ225" s="5">
        <v>7.13</v>
      </c>
    </row>
    <row r="226" spans="1:88" ht="15" thickBot="1" x14ac:dyDescent="0.35">
      <c r="A226" s="14"/>
      <c r="B226" s="2">
        <v>43709</v>
      </c>
      <c r="C226" s="5">
        <v>6.86</v>
      </c>
      <c r="D226" s="5">
        <v>6.86</v>
      </c>
      <c r="E226" s="5">
        <v>6.86</v>
      </c>
      <c r="F226" s="5">
        <v>6.86</v>
      </c>
      <c r="G226" s="5">
        <v>6.86</v>
      </c>
      <c r="H226" s="5">
        <v>6.86</v>
      </c>
      <c r="I226" s="5">
        <v>6.86</v>
      </c>
      <c r="J226" s="5">
        <v>6.86</v>
      </c>
      <c r="K226" s="5">
        <v>6.86</v>
      </c>
      <c r="L226" s="5">
        <v>6.86</v>
      </c>
      <c r="M226" s="5">
        <v>6.86</v>
      </c>
      <c r="N226" s="5">
        <v>6.86</v>
      </c>
      <c r="O226" s="5">
        <v>6.86</v>
      </c>
      <c r="P226" s="5">
        <v>6.86</v>
      </c>
      <c r="Q226" s="5">
        <v>6.86</v>
      </c>
      <c r="R226" s="5">
        <v>6.86</v>
      </c>
      <c r="S226" s="5">
        <v>6.86</v>
      </c>
      <c r="T226" s="5">
        <v>6.86</v>
      </c>
      <c r="U226" s="5">
        <v>6.86</v>
      </c>
      <c r="V226" s="5">
        <v>6.86</v>
      </c>
      <c r="W226" s="5">
        <v>6.86</v>
      </c>
      <c r="X226" s="5">
        <v>6.86</v>
      </c>
      <c r="Y226" s="5">
        <v>6.86</v>
      </c>
      <c r="Z226" s="5">
        <v>6.86</v>
      </c>
      <c r="AA226" s="5">
        <v>6.86</v>
      </c>
      <c r="AB226" s="5">
        <v>6.86</v>
      </c>
      <c r="AC226" s="5">
        <v>6.86</v>
      </c>
      <c r="AD226" s="5">
        <v>6.86</v>
      </c>
      <c r="AE226" s="5">
        <v>6.86</v>
      </c>
      <c r="AF226" s="5">
        <v>6.86</v>
      </c>
      <c r="AG226" s="5">
        <v>6.86</v>
      </c>
      <c r="AH226" s="5">
        <v>6.86</v>
      </c>
      <c r="AI226" s="5">
        <v>6.86</v>
      </c>
      <c r="AJ226" s="5">
        <v>6.86</v>
      </c>
      <c r="AK226" s="5">
        <v>6.86</v>
      </c>
      <c r="AL226" s="5">
        <v>6.86</v>
      </c>
      <c r="AM226" s="5">
        <v>6.86</v>
      </c>
      <c r="AN226" s="5">
        <v>6.86</v>
      </c>
      <c r="AO226" s="5">
        <v>6.86</v>
      </c>
      <c r="AP226" s="5">
        <v>6.86</v>
      </c>
      <c r="AQ226" s="5">
        <v>6.86</v>
      </c>
      <c r="AR226" s="5">
        <v>6.86</v>
      </c>
      <c r="AS226" s="5">
        <v>6.86</v>
      </c>
      <c r="AT226" s="5">
        <v>6.86</v>
      </c>
      <c r="AU226" s="5">
        <v>6.86</v>
      </c>
      <c r="AV226" s="5">
        <v>6.86</v>
      </c>
      <c r="AW226" s="5">
        <v>6.86</v>
      </c>
      <c r="AX226" s="5">
        <v>6.86</v>
      </c>
      <c r="AY226" s="5">
        <v>6.86</v>
      </c>
      <c r="AZ226" s="5">
        <v>6.86</v>
      </c>
      <c r="BA226" s="5">
        <v>6.86</v>
      </c>
      <c r="BB226" s="5">
        <v>6.86</v>
      </c>
      <c r="BC226" s="5">
        <v>6.86</v>
      </c>
      <c r="BD226" s="5">
        <v>6.86</v>
      </c>
      <c r="BE226" s="5">
        <v>6.86</v>
      </c>
      <c r="BF226" s="5">
        <v>6.86</v>
      </c>
      <c r="BG226" s="5">
        <v>6.86</v>
      </c>
      <c r="BH226" s="5">
        <v>6.86</v>
      </c>
      <c r="BI226" s="5">
        <v>6.86</v>
      </c>
      <c r="BJ226" s="5">
        <v>6.86</v>
      </c>
      <c r="BK226" s="5">
        <v>6.86</v>
      </c>
      <c r="BL226" s="5">
        <v>6.86</v>
      </c>
      <c r="BM226" s="5">
        <v>6.86</v>
      </c>
      <c r="BN226" s="5">
        <v>6.86</v>
      </c>
      <c r="BO226" s="5">
        <v>6.86</v>
      </c>
      <c r="BP226" s="5">
        <v>6.86</v>
      </c>
      <c r="BQ226" s="5">
        <v>6.86</v>
      </c>
      <c r="BR226" s="5">
        <v>6.86</v>
      </c>
      <c r="BS226" s="5">
        <v>6.86</v>
      </c>
      <c r="BT226" s="5">
        <v>6.86</v>
      </c>
      <c r="BU226" s="5">
        <v>6.86</v>
      </c>
      <c r="BV226" s="5">
        <v>6.86</v>
      </c>
      <c r="BW226" s="5">
        <v>6.86</v>
      </c>
      <c r="BX226" s="5">
        <v>6.86</v>
      </c>
      <c r="BY226" s="5">
        <v>6.86</v>
      </c>
      <c r="BZ226" s="5">
        <v>6.86</v>
      </c>
      <c r="CA226" s="5">
        <v>6.86</v>
      </c>
      <c r="CB226" s="5">
        <v>6.86</v>
      </c>
      <c r="CC226" s="5">
        <v>6.86</v>
      </c>
      <c r="CD226" s="5">
        <v>6.86</v>
      </c>
      <c r="CE226" s="5">
        <v>6.86</v>
      </c>
      <c r="CF226" s="5">
        <v>6.86</v>
      </c>
      <c r="CG226" s="5">
        <v>6.86</v>
      </c>
      <c r="CH226" s="5">
        <v>6.86</v>
      </c>
      <c r="CI226" s="5">
        <v>6.86</v>
      </c>
      <c r="CJ226" s="5">
        <v>6.86</v>
      </c>
    </row>
    <row r="227" spans="1:88" ht="15" thickBot="1" x14ac:dyDescent="0.35">
      <c r="A227" s="14"/>
      <c r="B227" s="2">
        <v>43739</v>
      </c>
      <c r="C227" s="5">
        <v>6.79</v>
      </c>
      <c r="D227" s="5">
        <v>6.79</v>
      </c>
      <c r="E227" s="5">
        <v>6.79</v>
      </c>
      <c r="F227" s="5">
        <v>6.79</v>
      </c>
      <c r="G227" s="5">
        <v>6.79</v>
      </c>
      <c r="H227" s="5">
        <v>6.79</v>
      </c>
      <c r="I227" s="5">
        <v>6.79</v>
      </c>
      <c r="J227" s="5">
        <v>6.79</v>
      </c>
      <c r="K227" s="5">
        <v>6.79</v>
      </c>
      <c r="L227" s="5">
        <v>6.79</v>
      </c>
      <c r="M227" s="5">
        <v>6.79</v>
      </c>
      <c r="N227" s="5">
        <v>6.79</v>
      </c>
      <c r="O227" s="5">
        <v>6.79</v>
      </c>
      <c r="P227" s="5">
        <v>6.79</v>
      </c>
      <c r="Q227" s="5">
        <v>6.79</v>
      </c>
      <c r="R227" s="5">
        <v>6.79</v>
      </c>
      <c r="S227" s="5">
        <v>6.79</v>
      </c>
      <c r="T227" s="5">
        <v>6.79</v>
      </c>
      <c r="U227" s="5">
        <v>6.79</v>
      </c>
      <c r="V227" s="5">
        <v>6.79</v>
      </c>
      <c r="W227" s="5">
        <v>6.79</v>
      </c>
      <c r="X227" s="5">
        <v>6.79</v>
      </c>
      <c r="Y227" s="5">
        <v>6.79</v>
      </c>
      <c r="Z227" s="5">
        <v>6.79</v>
      </c>
      <c r="AA227" s="5">
        <v>6.79</v>
      </c>
      <c r="AB227" s="5">
        <v>6.79</v>
      </c>
      <c r="AC227" s="5">
        <v>6.79</v>
      </c>
      <c r="AD227" s="5">
        <v>6.79</v>
      </c>
      <c r="AE227" s="5">
        <v>6.79</v>
      </c>
      <c r="AF227" s="5">
        <v>6.79</v>
      </c>
      <c r="AG227" s="5">
        <v>6.79</v>
      </c>
      <c r="AH227" s="5">
        <v>6.79</v>
      </c>
      <c r="AI227" s="5">
        <v>6.79</v>
      </c>
      <c r="AJ227" s="5">
        <v>6.79</v>
      </c>
      <c r="AK227" s="5">
        <v>6.79</v>
      </c>
      <c r="AL227" s="5">
        <v>6.79</v>
      </c>
      <c r="AM227" s="5">
        <v>6.79</v>
      </c>
      <c r="AN227" s="5">
        <v>6.79</v>
      </c>
      <c r="AO227" s="5">
        <v>6.79</v>
      </c>
      <c r="AP227" s="5">
        <v>6.79</v>
      </c>
      <c r="AQ227" s="5">
        <v>6.79</v>
      </c>
      <c r="AR227" s="5">
        <v>6.79</v>
      </c>
      <c r="AS227" s="5">
        <v>6.79</v>
      </c>
      <c r="AT227" s="5">
        <v>6.79</v>
      </c>
      <c r="AU227" s="5">
        <v>6.79</v>
      </c>
      <c r="AV227" s="5">
        <v>6.79</v>
      </c>
      <c r="AW227" s="5">
        <v>6.79</v>
      </c>
      <c r="AX227" s="5">
        <v>6.79</v>
      </c>
      <c r="AY227" s="5">
        <v>6.79</v>
      </c>
      <c r="AZ227" s="5">
        <v>6.79</v>
      </c>
      <c r="BA227" s="5">
        <v>6.79</v>
      </c>
      <c r="BB227" s="5">
        <v>6.79</v>
      </c>
      <c r="BC227" s="5">
        <v>6.79</v>
      </c>
      <c r="BD227" s="5">
        <v>6.79</v>
      </c>
      <c r="BE227" s="5">
        <v>6.79</v>
      </c>
      <c r="BF227" s="5">
        <v>6.79</v>
      </c>
      <c r="BG227" s="5">
        <v>6.79</v>
      </c>
      <c r="BH227" s="5">
        <v>6.79</v>
      </c>
      <c r="BI227" s="5">
        <v>6.79</v>
      </c>
      <c r="BJ227" s="5">
        <v>6.79</v>
      </c>
      <c r="BK227" s="5">
        <v>6.79</v>
      </c>
      <c r="BL227" s="5">
        <v>6.79</v>
      </c>
      <c r="BM227" s="5">
        <v>6.79</v>
      </c>
      <c r="BN227" s="5">
        <v>6.79</v>
      </c>
      <c r="BO227" s="5">
        <v>6.79</v>
      </c>
      <c r="BP227" s="5">
        <v>6.79</v>
      </c>
      <c r="BQ227" s="5">
        <v>6.79</v>
      </c>
      <c r="BR227" s="5">
        <v>6.79</v>
      </c>
      <c r="BS227" s="5">
        <v>6.79</v>
      </c>
      <c r="BT227" s="5">
        <v>6.79</v>
      </c>
      <c r="BU227" s="5">
        <v>6.79</v>
      </c>
      <c r="BV227" s="5">
        <v>6.79</v>
      </c>
      <c r="BW227" s="5">
        <v>6.79</v>
      </c>
      <c r="BX227" s="5">
        <v>6.79</v>
      </c>
      <c r="BY227" s="5">
        <v>6.79</v>
      </c>
      <c r="BZ227" s="5">
        <v>6.79</v>
      </c>
      <c r="CA227" s="5">
        <v>6.79</v>
      </c>
      <c r="CB227" s="5">
        <v>6.79</v>
      </c>
      <c r="CC227" s="5">
        <v>6.79</v>
      </c>
      <c r="CD227" s="5">
        <v>6.79</v>
      </c>
      <c r="CE227" s="5">
        <v>6.79</v>
      </c>
      <c r="CF227" s="5">
        <v>6.79</v>
      </c>
      <c r="CG227" s="5">
        <v>6.79</v>
      </c>
      <c r="CH227" s="5">
        <v>6.79</v>
      </c>
      <c r="CI227" s="5">
        <v>6.79</v>
      </c>
      <c r="CJ227" s="5">
        <v>6.79</v>
      </c>
    </row>
    <row r="228" spans="1:88" ht="15" thickBot="1" x14ac:dyDescent="0.35">
      <c r="A228" s="14"/>
      <c r="B228" s="2">
        <v>43770</v>
      </c>
      <c r="C228" s="5">
        <v>6.46</v>
      </c>
      <c r="D228" s="5">
        <v>6.46</v>
      </c>
      <c r="E228" s="5">
        <v>6.46</v>
      </c>
      <c r="F228" s="5">
        <v>6.46</v>
      </c>
      <c r="G228" s="5">
        <v>6.46</v>
      </c>
      <c r="H228" s="5">
        <v>6.46</v>
      </c>
      <c r="I228" s="5">
        <v>6.46</v>
      </c>
      <c r="J228" s="5">
        <v>6.46</v>
      </c>
      <c r="K228" s="5">
        <v>6.46</v>
      </c>
      <c r="L228" s="5">
        <v>6.46</v>
      </c>
      <c r="M228" s="5">
        <v>6.46</v>
      </c>
      <c r="N228" s="5">
        <v>6.46</v>
      </c>
      <c r="O228" s="5">
        <v>6.46</v>
      </c>
      <c r="P228" s="5">
        <v>6.46</v>
      </c>
      <c r="Q228" s="5">
        <v>6.46</v>
      </c>
      <c r="R228" s="5">
        <v>6.46</v>
      </c>
      <c r="S228" s="5">
        <v>6.46</v>
      </c>
      <c r="T228" s="5">
        <v>6.46</v>
      </c>
      <c r="U228" s="5">
        <v>6.46</v>
      </c>
      <c r="V228" s="5">
        <v>6.46</v>
      </c>
      <c r="W228" s="5">
        <v>6.46</v>
      </c>
      <c r="X228" s="5">
        <v>6.46</v>
      </c>
      <c r="Y228" s="5">
        <v>6.46</v>
      </c>
      <c r="Z228" s="5">
        <v>6.46</v>
      </c>
      <c r="AA228" s="5">
        <v>6.46</v>
      </c>
      <c r="AB228" s="5">
        <v>6.46</v>
      </c>
      <c r="AC228" s="5">
        <v>6.46</v>
      </c>
      <c r="AD228" s="5">
        <v>6.46</v>
      </c>
      <c r="AE228" s="5">
        <v>6.46</v>
      </c>
      <c r="AF228" s="5">
        <v>6.46</v>
      </c>
      <c r="AG228" s="5">
        <v>6.46</v>
      </c>
      <c r="AH228" s="5">
        <v>6.46</v>
      </c>
      <c r="AI228" s="5">
        <v>6.46</v>
      </c>
      <c r="AJ228" s="5">
        <v>6.46</v>
      </c>
      <c r="AK228" s="5">
        <v>6.46</v>
      </c>
      <c r="AL228" s="5">
        <v>6.46</v>
      </c>
      <c r="AM228" s="5">
        <v>6.46</v>
      </c>
      <c r="AN228" s="5">
        <v>6.46</v>
      </c>
      <c r="AO228" s="5">
        <v>6.46</v>
      </c>
      <c r="AP228" s="5">
        <v>6.46</v>
      </c>
      <c r="AQ228" s="5">
        <v>6.46</v>
      </c>
      <c r="AR228" s="5">
        <v>6.46</v>
      </c>
      <c r="AS228" s="5">
        <v>6.46</v>
      </c>
      <c r="AT228" s="5">
        <v>6.46</v>
      </c>
      <c r="AU228" s="5">
        <v>6.46</v>
      </c>
      <c r="AV228" s="5">
        <v>6.46</v>
      </c>
      <c r="AW228" s="5">
        <v>6.46</v>
      </c>
      <c r="AX228" s="5">
        <v>6.46</v>
      </c>
      <c r="AY228" s="5">
        <v>6.46</v>
      </c>
      <c r="AZ228" s="5">
        <v>6.46</v>
      </c>
      <c r="BA228" s="5">
        <v>6.46</v>
      </c>
      <c r="BB228" s="5">
        <v>6.46</v>
      </c>
      <c r="BC228" s="5">
        <v>6.46</v>
      </c>
      <c r="BD228" s="5">
        <v>6.46</v>
      </c>
      <c r="BE228" s="5">
        <v>6.46</v>
      </c>
      <c r="BF228" s="5">
        <v>6.46</v>
      </c>
      <c r="BG228" s="5">
        <v>6.46</v>
      </c>
      <c r="BH228" s="5">
        <v>6.46</v>
      </c>
      <c r="BI228" s="5">
        <v>6.46</v>
      </c>
      <c r="BJ228" s="5">
        <v>6.46</v>
      </c>
      <c r="BK228" s="5">
        <v>6.46</v>
      </c>
      <c r="BL228" s="5">
        <v>6.46</v>
      </c>
      <c r="BM228" s="5">
        <v>6.46</v>
      </c>
      <c r="BN228" s="5">
        <v>6.46</v>
      </c>
      <c r="BO228" s="5">
        <v>6.46</v>
      </c>
      <c r="BP228" s="5">
        <v>6.46</v>
      </c>
      <c r="BQ228" s="5">
        <v>6.46</v>
      </c>
      <c r="BR228" s="5">
        <v>6.46</v>
      </c>
      <c r="BS228" s="5">
        <v>6.46</v>
      </c>
      <c r="BT228" s="5">
        <v>6.46</v>
      </c>
      <c r="BU228" s="5">
        <v>6.46</v>
      </c>
      <c r="BV228" s="5">
        <v>6.46</v>
      </c>
      <c r="BW228" s="5">
        <v>6.46</v>
      </c>
      <c r="BX228" s="5">
        <v>6.46</v>
      </c>
      <c r="BY228" s="5">
        <v>6.46</v>
      </c>
      <c r="BZ228" s="5">
        <v>6.46</v>
      </c>
      <c r="CA228" s="5">
        <v>6.46</v>
      </c>
      <c r="CB228" s="5">
        <v>6.46</v>
      </c>
      <c r="CC228" s="5">
        <v>6.46</v>
      </c>
      <c r="CD228" s="5">
        <v>6.46</v>
      </c>
      <c r="CE228" s="5">
        <v>6.46</v>
      </c>
      <c r="CF228" s="5">
        <v>6.46</v>
      </c>
      <c r="CG228" s="5">
        <v>6.46</v>
      </c>
      <c r="CH228" s="5">
        <v>6.46</v>
      </c>
      <c r="CI228" s="5">
        <v>6.46</v>
      </c>
      <c r="CJ228" s="5">
        <v>6.46</v>
      </c>
    </row>
    <row r="229" spans="1:88" ht="15" thickBot="1" x14ac:dyDescent="0.35">
      <c r="A229" s="14"/>
      <c r="B229" s="2">
        <v>43800</v>
      </c>
      <c r="C229" s="5">
        <v>6.15</v>
      </c>
      <c r="D229" s="5">
        <v>6.15</v>
      </c>
      <c r="E229" s="5">
        <v>6.15</v>
      </c>
      <c r="F229" s="5">
        <v>6.15</v>
      </c>
      <c r="G229" s="5">
        <v>6.15</v>
      </c>
      <c r="H229" s="5">
        <v>6.15</v>
      </c>
      <c r="I229" s="5">
        <v>6.15</v>
      </c>
      <c r="J229" s="5">
        <v>6.15</v>
      </c>
      <c r="K229" s="5">
        <v>6.15</v>
      </c>
      <c r="L229" s="5">
        <v>6.15</v>
      </c>
      <c r="M229" s="5">
        <v>6.15</v>
      </c>
      <c r="N229" s="5">
        <v>6.15</v>
      </c>
      <c r="O229" s="5">
        <v>6.15</v>
      </c>
      <c r="P229" s="5">
        <v>6.15</v>
      </c>
      <c r="Q229" s="5">
        <v>6.15</v>
      </c>
      <c r="R229" s="5">
        <v>6.15</v>
      </c>
      <c r="S229" s="5">
        <v>6.15</v>
      </c>
      <c r="T229" s="5">
        <v>6.15</v>
      </c>
      <c r="U229" s="5">
        <v>6.15</v>
      </c>
      <c r="V229" s="5">
        <v>6.15</v>
      </c>
      <c r="W229" s="5">
        <v>6.15</v>
      </c>
      <c r="X229" s="5">
        <v>6.15</v>
      </c>
      <c r="Y229" s="5">
        <v>6.15</v>
      </c>
      <c r="Z229" s="5">
        <v>6.15</v>
      </c>
      <c r="AA229" s="5">
        <v>6.15</v>
      </c>
      <c r="AB229" s="5">
        <v>6.15</v>
      </c>
      <c r="AC229" s="5">
        <v>6.15</v>
      </c>
      <c r="AD229" s="5">
        <v>6.15</v>
      </c>
      <c r="AE229" s="5">
        <v>6.15</v>
      </c>
      <c r="AF229" s="5">
        <v>6.15</v>
      </c>
      <c r="AG229" s="5">
        <v>6.15</v>
      </c>
      <c r="AH229" s="5">
        <v>6.15</v>
      </c>
      <c r="AI229" s="5">
        <v>6.15</v>
      </c>
      <c r="AJ229" s="5">
        <v>6.15</v>
      </c>
      <c r="AK229" s="5">
        <v>6.15</v>
      </c>
      <c r="AL229" s="5">
        <v>6.15</v>
      </c>
      <c r="AM229" s="5">
        <v>6.15</v>
      </c>
      <c r="AN229" s="5">
        <v>6.15</v>
      </c>
      <c r="AO229" s="5">
        <v>6.15</v>
      </c>
      <c r="AP229" s="5">
        <v>6.15</v>
      </c>
      <c r="AQ229" s="5">
        <v>6.15</v>
      </c>
      <c r="AR229" s="5">
        <v>6.15</v>
      </c>
      <c r="AS229" s="5">
        <v>6.15</v>
      </c>
      <c r="AT229" s="5">
        <v>6.15</v>
      </c>
      <c r="AU229" s="5">
        <v>6.15</v>
      </c>
      <c r="AV229" s="5">
        <v>6.15</v>
      </c>
      <c r="AW229" s="5">
        <v>6.15</v>
      </c>
      <c r="AX229" s="5">
        <v>6.15</v>
      </c>
      <c r="AY229" s="5">
        <v>6.15</v>
      </c>
      <c r="AZ229" s="5">
        <v>6.15</v>
      </c>
      <c r="BA229" s="5">
        <v>6.15</v>
      </c>
      <c r="BB229" s="5">
        <v>6.15</v>
      </c>
      <c r="BC229" s="5">
        <v>6.15</v>
      </c>
      <c r="BD229" s="5">
        <v>6.15</v>
      </c>
      <c r="BE229" s="5">
        <v>6.15</v>
      </c>
      <c r="BF229" s="5">
        <v>6.15</v>
      </c>
      <c r="BG229" s="5">
        <v>6.15</v>
      </c>
      <c r="BH229" s="5">
        <v>6.15</v>
      </c>
      <c r="BI229" s="5">
        <v>6.15</v>
      </c>
      <c r="BJ229" s="5">
        <v>6.15</v>
      </c>
      <c r="BK229" s="5">
        <v>6.15</v>
      </c>
      <c r="BL229" s="5">
        <v>6.15</v>
      </c>
      <c r="BM229" s="5">
        <v>6.15</v>
      </c>
      <c r="BN229" s="5">
        <v>6.15</v>
      </c>
      <c r="BO229" s="5">
        <v>6.15</v>
      </c>
      <c r="BP229" s="5">
        <v>6.15</v>
      </c>
      <c r="BQ229" s="5">
        <v>6.15</v>
      </c>
      <c r="BR229" s="5">
        <v>6.15</v>
      </c>
      <c r="BS229" s="5">
        <v>6.15</v>
      </c>
      <c r="BT229" s="5">
        <v>6.15</v>
      </c>
      <c r="BU229" s="5">
        <v>6.15</v>
      </c>
      <c r="BV229" s="5">
        <v>6.15</v>
      </c>
      <c r="BW229" s="5">
        <v>6.15</v>
      </c>
      <c r="BX229" s="5">
        <v>6.15</v>
      </c>
      <c r="BY229" s="5">
        <v>6.15</v>
      </c>
      <c r="BZ229" s="5">
        <v>6.15</v>
      </c>
      <c r="CA229" s="5">
        <v>6.15</v>
      </c>
      <c r="CB229" s="5">
        <v>6.15</v>
      </c>
      <c r="CC229" s="5">
        <v>6.15</v>
      </c>
      <c r="CD229" s="5">
        <v>6.15</v>
      </c>
      <c r="CE229" s="5">
        <v>6.15</v>
      </c>
      <c r="CF229" s="5">
        <v>6.15</v>
      </c>
      <c r="CG229" s="5">
        <v>6.15</v>
      </c>
      <c r="CH229" s="5">
        <v>6.15</v>
      </c>
      <c r="CI229" s="5">
        <v>6.15</v>
      </c>
      <c r="CJ229" s="5">
        <v>6.15</v>
      </c>
    </row>
    <row r="230" spans="1:88" ht="15" thickBot="1" x14ac:dyDescent="0.35">
      <c r="A230" s="14"/>
      <c r="B230" s="2">
        <v>43831</v>
      </c>
      <c r="C230" s="5">
        <v>6.04</v>
      </c>
      <c r="D230" s="5">
        <v>6.04</v>
      </c>
      <c r="E230" s="5">
        <v>6.04</v>
      </c>
      <c r="F230" s="5">
        <v>6.04</v>
      </c>
      <c r="G230" s="5">
        <v>6.04</v>
      </c>
      <c r="H230" s="5">
        <v>6.04</v>
      </c>
      <c r="I230" s="5">
        <v>6.04</v>
      </c>
      <c r="J230" s="5">
        <v>6.04</v>
      </c>
      <c r="K230" s="5">
        <v>6.04</v>
      </c>
      <c r="L230" s="5">
        <v>6.04</v>
      </c>
      <c r="M230" s="5">
        <v>6.04</v>
      </c>
      <c r="N230" s="5">
        <v>6.04</v>
      </c>
      <c r="O230" s="5">
        <v>6.04</v>
      </c>
      <c r="P230" s="5">
        <v>6.04</v>
      </c>
      <c r="Q230" s="5">
        <v>6.04</v>
      </c>
      <c r="R230" s="5">
        <v>6.04</v>
      </c>
      <c r="S230" s="5">
        <v>6.04</v>
      </c>
      <c r="T230" s="5">
        <v>6.04</v>
      </c>
      <c r="U230" s="5">
        <v>6.04</v>
      </c>
      <c r="V230" s="5">
        <v>6.04</v>
      </c>
      <c r="W230" s="5">
        <v>6.04</v>
      </c>
      <c r="X230" s="5">
        <v>6.04</v>
      </c>
      <c r="Y230" s="5">
        <v>6.04</v>
      </c>
      <c r="Z230" s="5">
        <v>6.04</v>
      </c>
      <c r="AA230" s="5">
        <v>6.04</v>
      </c>
      <c r="AB230" s="5">
        <v>6.04</v>
      </c>
      <c r="AC230" s="5">
        <v>6.04</v>
      </c>
      <c r="AD230" s="5">
        <v>6.04</v>
      </c>
      <c r="AE230" s="5">
        <v>6.04</v>
      </c>
      <c r="AF230" s="5">
        <v>6.04</v>
      </c>
      <c r="AG230" s="5">
        <v>6.04</v>
      </c>
      <c r="AH230" s="5">
        <v>6.04</v>
      </c>
      <c r="AI230" s="5">
        <v>6.04</v>
      </c>
      <c r="AJ230" s="5">
        <v>6.04</v>
      </c>
      <c r="AK230" s="5">
        <v>6.04</v>
      </c>
      <c r="AL230" s="5">
        <v>6.04</v>
      </c>
      <c r="AM230" s="5">
        <v>6.04</v>
      </c>
      <c r="AN230" s="5">
        <v>6.04</v>
      </c>
      <c r="AO230" s="5">
        <v>6.04</v>
      </c>
      <c r="AP230" s="5">
        <v>6.04</v>
      </c>
      <c r="AQ230" s="5">
        <v>6.04</v>
      </c>
      <c r="AR230" s="5">
        <v>6.04</v>
      </c>
      <c r="AS230" s="5">
        <v>6.04</v>
      </c>
      <c r="AT230" s="5">
        <v>6.04</v>
      </c>
      <c r="AU230" s="5">
        <v>6.04</v>
      </c>
      <c r="AV230" s="5">
        <v>6.04</v>
      </c>
      <c r="AW230" s="5">
        <v>6.04</v>
      </c>
      <c r="AX230" s="5">
        <v>6.04</v>
      </c>
      <c r="AY230" s="5">
        <v>6.04</v>
      </c>
      <c r="AZ230" s="5">
        <v>6.04</v>
      </c>
      <c r="BA230" s="5">
        <v>6.04</v>
      </c>
      <c r="BB230" s="5">
        <v>6.04</v>
      </c>
      <c r="BC230" s="5">
        <v>6.04</v>
      </c>
      <c r="BD230" s="5">
        <v>6.04</v>
      </c>
      <c r="BE230" s="5">
        <v>6.04</v>
      </c>
      <c r="BF230" s="5">
        <v>6.04</v>
      </c>
      <c r="BG230" s="5">
        <v>6.04</v>
      </c>
      <c r="BH230" s="5">
        <v>6.04</v>
      </c>
      <c r="BI230" s="5">
        <v>6.04</v>
      </c>
      <c r="BJ230" s="5">
        <v>6.04</v>
      </c>
      <c r="BK230" s="5">
        <v>6.04</v>
      </c>
      <c r="BL230" s="5">
        <v>6.04</v>
      </c>
      <c r="BM230" s="5">
        <v>6.04</v>
      </c>
      <c r="BN230" s="5">
        <v>6.04</v>
      </c>
      <c r="BO230" s="5">
        <v>6.04</v>
      </c>
      <c r="BP230" s="5">
        <v>6.04</v>
      </c>
      <c r="BQ230" s="5">
        <v>6.04</v>
      </c>
      <c r="BR230" s="5">
        <v>6.04</v>
      </c>
      <c r="BS230" s="5">
        <v>6.04</v>
      </c>
      <c r="BT230" s="5">
        <v>6.04</v>
      </c>
      <c r="BU230" s="5">
        <v>6.04</v>
      </c>
      <c r="BV230" s="5">
        <v>6.04</v>
      </c>
      <c r="BW230" s="5">
        <v>6.04</v>
      </c>
      <c r="BX230" s="5">
        <v>6.04</v>
      </c>
      <c r="BY230" s="5">
        <v>6.04</v>
      </c>
      <c r="BZ230" s="5">
        <v>6.04</v>
      </c>
      <c r="CA230" s="5">
        <v>6.04</v>
      </c>
      <c r="CB230" s="5">
        <v>6.04</v>
      </c>
      <c r="CC230" s="5">
        <v>6.04</v>
      </c>
      <c r="CD230" s="5">
        <v>6.04</v>
      </c>
      <c r="CE230" s="5">
        <v>6.04</v>
      </c>
      <c r="CF230" s="5">
        <v>6.04</v>
      </c>
      <c r="CG230" s="5">
        <v>6.04</v>
      </c>
      <c r="CH230" s="5">
        <v>6.04</v>
      </c>
      <c r="CI230" s="5">
        <v>6.04</v>
      </c>
      <c r="CJ230" s="5">
        <v>6.04</v>
      </c>
    </row>
    <row r="231" spans="1:88" ht="15" thickBot="1" x14ac:dyDescent="0.35">
      <c r="A231" s="14"/>
      <c r="B231" s="2">
        <v>43862</v>
      </c>
      <c r="C231" s="5">
        <v>5.94</v>
      </c>
      <c r="D231" s="5">
        <v>5.94</v>
      </c>
      <c r="E231" s="5">
        <v>5.94</v>
      </c>
      <c r="F231" s="5">
        <v>5.94</v>
      </c>
      <c r="G231" s="5">
        <v>5.94</v>
      </c>
      <c r="H231" s="5">
        <v>5.94</v>
      </c>
      <c r="I231" s="5">
        <v>5.94</v>
      </c>
      <c r="J231" s="5">
        <v>5.94</v>
      </c>
      <c r="K231" s="5">
        <v>5.94</v>
      </c>
      <c r="L231" s="5">
        <v>5.94</v>
      </c>
      <c r="M231" s="5">
        <v>5.94</v>
      </c>
      <c r="N231" s="5">
        <v>5.94</v>
      </c>
      <c r="O231" s="5">
        <v>5.94</v>
      </c>
      <c r="P231" s="5">
        <v>5.94</v>
      </c>
      <c r="Q231" s="5">
        <v>5.94</v>
      </c>
      <c r="R231" s="5">
        <v>5.94</v>
      </c>
      <c r="S231" s="5">
        <v>5.94</v>
      </c>
      <c r="T231" s="5">
        <v>5.94</v>
      </c>
      <c r="U231" s="5">
        <v>5.94</v>
      </c>
      <c r="V231" s="5">
        <v>5.94</v>
      </c>
      <c r="W231" s="5">
        <v>5.94</v>
      </c>
      <c r="X231" s="5">
        <v>5.94</v>
      </c>
      <c r="Y231" s="5">
        <v>5.94</v>
      </c>
      <c r="Z231" s="5">
        <v>5.94</v>
      </c>
      <c r="AA231" s="5">
        <v>5.94</v>
      </c>
      <c r="AB231" s="5">
        <v>5.94</v>
      </c>
      <c r="AC231" s="5">
        <v>5.94</v>
      </c>
      <c r="AD231" s="5">
        <v>5.94</v>
      </c>
      <c r="AE231" s="5">
        <v>5.94</v>
      </c>
      <c r="AF231" s="5">
        <v>5.94</v>
      </c>
      <c r="AG231" s="5">
        <v>5.94</v>
      </c>
      <c r="AH231" s="5">
        <v>5.94</v>
      </c>
      <c r="AI231" s="5">
        <v>5.94</v>
      </c>
      <c r="AJ231" s="5">
        <v>5.94</v>
      </c>
      <c r="AK231" s="5">
        <v>5.94</v>
      </c>
      <c r="AL231" s="5">
        <v>5.94</v>
      </c>
      <c r="AM231" s="5">
        <v>5.94</v>
      </c>
      <c r="AN231" s="5">
        <v>5.94</v>
      </c>
      <c r="AO231" s="5">
        <v>5.94</v>
      </c>
      <c r="AP231" s="5">
        <v>5.94</v>
      </c>
      <c r="AQ231" s="5">
        <v>5.94</v>
      </c>
      <c r="AR231" s="5">
        <v>5.94</v>
      </c>
      <c r="AS231" s="5">
        <v>5.94</v>
      </c>
      <c r="AT231" s="5">
        <v>5.94</v>
      </c>
      <c r="AU231" s="5">
        <v>5.94</v>
      </c>
      <c r="AV231" s="5">
        <v>5.94</v>
      </c>
      <c r="AW231" s="5">
        <v>5.94</v>
      </c>
      <c r="AX231" s="5">
        <v>5.94</v>
      </c>
      <c r="AY231" s="5">
        <v>5.94</v>
      </c>
      <c r="AZ231" s="5">
        <v>5.94</v>
      </c>
      <c r="BA231" s="5">
        <v>5.94</v>
      </c>
      <c r="BB231" s="5">
        <v>5.94</v>
      </c>
      <c r="BC231" s="5">
        <v>5.94</v>
      </c>
      <c r="BD231" s="5">
        <v>5.94</v>
      </c>
      <c r="BE231" s="5">
        <v>5.94</v>
      </c>
      <c r="BF231" s="5">
        <v>5.94</v>
      </c>
      <c r="BG231" s="5">
        <v>5.94</v>
      </c>
      <c r="BH231" s="5">
        <v>5.94</v>
      </c>
      <c r="BI231" s="5">
        <v>5.94</v>
      </c>
      <c r="BJ231" s="5">
        <v>5.94</v>
      </c>
      <c r="BK231" s="5">
        <v>5.94</v>
      </c>
      <c r="BL231" s="5">
        <v>5.94</v>
      </c>
      <c r="BM231" s="5">
        <v>5.94</v>
      </c>
      <c r="BN231" s="5">
        <v>5.94</v>
      </c>
      <c r="BO231" s="5">
        <v>5.94</v>
      </c>
      <c r="BP231" s="5">
        <v>5.94</v>
      </c>
      <c r="BQ231" s="5">
        <v>5.94</v>
      </c>
      <c r="BR231" s="5">
        <v>5.94</v>
      </c>
      <c r="BS231" s="5">
        <v>5.94</v>
      </c>
      <c r="BT231" s="5">
        <v>5.94</v>
      </c>
      <c r="BU231" s="5">
        <v>5.94</v>
      </c>
      <c r="BV231" s="5">
        <v>5.94</v>
      </c>
      <c r="BW231" s="5">
        <v>5.94</v>
      </c>
      <c r="BX231" s="5">
        <v>5.94</v>
      </c>
      <c r="BY231" s="5">
        <v>5.94</v>
      </c>
      <c r="BZ231" s="5">
        <v>5.94</v>
      </c>
      <c r="CA231" s="5">
        <v>5.94</v>
      </c>
      <c r="CB231" s="5">
        <v>5.94</v>
      </c>
      <c r="CC231" s="5">
        <v>5.94</v>
      </c>
      <c r="CD231" s="5">
        <v>5.94</v>
      </c>
      <c r="CE231" s="5">
        <v>5.94</v>
      </c>
      <c r="CF231" s="5">
        <v>5.94</v>
      </c>
      <c r="CG231" s="5">
        <v>5.94</v>
      </c>
      <c r="CH231" s="5">
        <v>5.94</v>
      </c>
      <c r="CI231" s="5">
        <v>5.94</v>
      </c>
      <c r="CJ231" s="5">
        <v>5.94</v>
      </c>
    </row>
    <row r="232" spans="1:88" ht="15" thickBot="1" x14ac:dyDescent="0.35">
      <c r="A232" s="14"/>
      <c r="B232" s="2">
        <v>43891</v>
      </c>
      <c r="C232" s="5">
        <v>5.79</v>
      </c>
      <c r="D232" s="5">
        <v>5.79</v>
      </c>
      <c r="E232" s="5">
        <v>5.79</v>
      </c>
      <c r="F232" s="5">
        <v>5.79</v>
      </c>
      <c r="G232" s="5">
        <v>5.79</v>
      </c>
      <c r="H232" s="5">
        <v>5.79</v>
      </c>
      <c r="I232" s="5">
        <v>5.79</v>
      </c>
      <c r="J232" s="5">
        <v>5.79</v>
      </c>
      <c r="K232" s="5">
        <v>5.79</v>
      </c>
      <c r="L232" s="5">
        <v>5.79</v>
      </c>
      <c r="M232" s="5">
        <v>5.79</v>
      </c>
      <c r="N232" s="5">
        <v>5.79</v>
      </c>
      <c r="O232" s="5">
        <v>5.79</v>
      </c>
      <c r="P232" s="5">
        <v>5.79</v>
      </c>
      <c r="Q232" s="5">
        <v>5.79</v>
      </c>
      <c r="R232" s="5">
        <v>5.79</v>
      </c>
      <c r="S232" s="5">
        <v>5.79</v>
      </c>
      <c r="T232" s="5">
        <v>5.79</v>
      </c>
      <c r="U232" s="5">
        <v>5.79</v>
      </c>
      <c r="V232" s="5">
        <v>5.79</v>
      </c>
      <c r="W232" s="5">
        <v>5.79</v>
      </c>
      <c r="X232" s="5">
        <v>5.79</v>
      </c>
      <c r="Y232" s="5">
        <v>5.79</v>
      </c>
      <c r="Z232" s="5">
        <v>5.79</v>
      </c>
      <c r="AA232" s="5">
        <v>5.79</v>
      </c>
      <c r="AB232" s="5">
        <v>5.79</v>
      </c>
      <c r="AC232" s="5">
        <v>5.79</v>
      </c>
      <c r="AD232" s="5">
        <v>5.79</v>
      </c>
      <c r="AE232" s="5">
        <v>5.79</v>
      </c>
      <c r="AF232" s="5">
        <v>5.79</v>
      </c>
      <c r="AG232" s="5">
        <v>5.79</v>
      </c>
      <c r="AH232" s="5">
        <v>5.79</v>
      </c>
      <c r="AI232" s="5">
        <v>5.79</v>
      </c>
      <c r="AJ232" s="5">
        <v>5.79</v>
      </c>
      <c r="AK232" s="5">
        <v>5.79</v>
      </c>
      <c r="AL232" s="5">
        <v>5.79</v>
      </c>
      <c r="AM232" s="5">
        <v>5.79</v>
      </c>
      <c r="AN232" s="5">
        <v>5.79</v>
      </c>
      <c r="AO232" s="5">
        <v>5.79</v>
      </c>
      <c r="AP232" s="5">
        <v>5.79</v>
      </c>
      <c r="AQ232" s="5">
        <v>5.79</v>
      </c>
      <c r="AR232" s="5">
        <v>5.79</v>
      </c>
      <c r="AS232" s="5">
        <v>5.79</v>
      </c>
      <c r="AT232" s="5">
        <v>5.79</v>
      </c>
      <c r="AU232" s="5">
        <v>5.79</v>
      </c>
      <c r="AV232" s="5">
        <v>5.79</v>
      </c>
      <c r="AW232" s="5">
        <v>5.79</v>
      </c>
      <c r="AX232" s="5">
        <v>5.79</v>
      </c>
      <c r="AY232" s="5">
        <v>5.79</v>
      </c>
      <c r="AZ232" s="5">
        <v>5.79</v>
      </c>
      <c r="BA232" s="5">
        <v>5.79</v>
      </c>
      <c r="BB232" s="5">
        <v>5.79</v>
      </c>
      <c r="BC232" s="5">
        <v>5.79</v>
      </c>
      <c r="BD232" s="5">
        <v>5.79</v>
      </c>
      <c r="BE232" s="5">
        <v>5.79</v>
      </c>
      <c r="BF232" s="5">
        <v>5.79</v>
      </c>
      <c r="BG232" s="5">
        <v>5.79</v>
      </c>
      <c r="BH232" s="5">
        <v>5.79</v>
      </c>
      <c r="BI232" s="5">
        <v>5.79</v>
      </c>
      <c r="BJ232" s="5">
        <v>5.79</v>
      </c>
      <c r="BK232" s="5">
        <v>5.79</v>
      </c>
      <c r="BL232" s="5">
        <v>5.79</v>
      </c>
      <c r="BM232" s="5">
        <v>5.79</v>
      </c>
      <c r="BN232" s="5">
        <v>5.79</v>
      </c>
      <c r="BO232" s="5">
        <v>5.79</v>
      </c>
      <c r="BP232" s="5">
        <v>5.79</v>
      </c>
      <c r="BQ232" s="5">
        <v>5.79</v>
      </c>
      <c r="BR232" s="5">
        <v>5.79</v>
      </c>
      <c r="BS232" s="5">
        <v>5.79</v>
      </c>
      <c r="BT232" s="5">
        <v>5.79</v>
      </c>
      <c r="BU232" s="5">
        <v>5.79</v>
      </c>
      <c r="BV232" s="5">
        <v>5.79</v>
      </c>
      <c r="BW232" s="5">
        <v>5.79</v>
      </c>
      <c r="BX232" s="5">
        <v>5.79</v>
      </c>
      <c r="BY232" s="5">
        <v>5.79</v>
      </c>
      <c r="BZ232" s="5">
        <v>5.79</v>
      </c>
      <c r="CA232" s="5">
        <v>5.79</v>
      </c>
      <c r="CB232" s="5">
        <v>5.79</v>
      </c>
      <c r="CC232" s="5">
        <v>5.79</v>
      </c>
      <c r="CD232" s="5">
        <v>5.79</v>
      </c>
      <c r="CE232" s="5">
        <v>5.79</v>
      </c>
      <c r="CF232" s="5">
        <v>5.79</v>
      </c>
      <c r="CG232" s="5">
        <v>5.79</v>
      </c>
      <c r="CH232" s="5">
        <v>5.79</v>
      </c>
      <c r="CI232" s="5">
        <v>5.79</v>
      </c>
      <c r="CJ232" s="5">
        <v>5.79</v>
      </c>
    </row>
    <row r="233" spans="1:88" ht="15" thickBot="1" x14ac:dyDescent="0.35">
      <c r="A233" s="14"/>
      <c r="B233" s="2">
        <v>43922</v>
      </c>
      <c r="C233" s="5">
        <v>5.99</v>
      </c>
      <c r="D233" s="5">
        <v>5.99</v>
      </c>
      <c r="E233" s="5">
        <v>5.99</v>
      </c>
      <c r="F233" s="5">
        <v>5.99</v>
      </c>
      <c r="G233" s="5">
        <v>5.99</v>
      </c>
      <c r="H233" s="5">
        <v>5.99</v>
      </c>
      <c r="I233" s="5">
        <v>5.99</v>
      </c>
      <c r="J233" s="5">
        <v>5.99</v>
      </c>
      <c r="K233" s="5">
        <v>5.99</v>
      </c>
      <c r="L233" s="5">
        <v>5.99</v>
      </c>
      <c r="M233" s="5">
        <v>5.99</v>
      </c>
      <c r="N233" s="5">
        <v>5.99</v>
      </c>
      <c r="O233" s="5">
        <v>5.99</v>
      </c>
      <c r="P233" s="5">
        <v>5.99</v>
      </c>
      <c r="Q233" s="5">
        <v>5.99</v>
      </c>
      <c r="R233" s="5">
        <v>5.99</v>
      </c>
      <c r="S233" s="5">
        <v>5.99</v>
      </c>
      <c r="T233" s="5">
        <v>5.99</v>
      </c>
      <c r="U233" s="5">
        <v>5.99</v>
      </c>
      <c r="V233" s="5">
        <v>5.99</v>
      </c>
      <c r="W233" s="5">
        <v>5.99</v>
      </c>
      <c r="X233" s="5">
        <v>5.99</v>
      </c>
      <c r="Y233" s="5">
        <v>5.99</v>
      </c>
      <c r="Z233" s="5">
        <v>5.99</v>
      </c>
      <c r="AA233" s="5">
        <v>5.99</v>
      </c>
      <c r="AB233" s="5">
        <v>5.99</v>
      </c>
      <c r="AC233" s="5">
        <v>5.99</v>
      </c>
      <c r="AD233" s="5">
        <v>5.99</v>
      </c>
      <c r="AE233" s="5">
        <v>5.99</v>
      </c>
      <c r="AF233" s="5">
        <v>5.99</v>
      </c>
      <c r="AG233" s="5">
        <v>5.99</v>
      </c>
      <c r="AH233" s="5">
        <v>5.99</v>
      </c>
      <c r="AI233" s="5">
        <v>5.99</v>
      </c>
      <c r="AJ233" s="5">
        <v>5.99</v>
      </c>
      <c r="AK233" s="5">
        <v>5.99</v>
      </c>
      <c r="AL233" s="5">
        <v>5.99</v>
      </c>
      <c r="AM233" s="5">
        <v>5.99</v>
      </c>
      <c r="AN233" s="5">
        <v>5.99</v>
      </c>
      <c r="AO233" s="5">
        <v>5.99</v>
      </c>
      <c r="AP233" s="5">
        <v>5.99</v>
      </c>
      <c r="AQ233" s="5">
        <v>5.99</v>
      </c>
      <c r="AR233" s="5">
        <v>5.99</v>
      </c>
      <c r="AS233" s="5">
        <v>5.99</v>
      </c>
      <c r="AT233" s="5">
        <v>5.99</v>
      </c>
      <c r="AU233" s="5">
        <v>5.99</v>
      </c>
      <c r="AV233" s="5">
        <v>5.99</v>
      </c>
      <c r="AW233" s="5">
        <v>5.99</v>
      </c>
      <c r="AX233" s="5">
        <v>5.99</v>
      </c>
      <c r="AY233" s="5">
        <v>5.99</v>
      </c>
      <c r="AZ233" s="5">
        <v>5.99</v>
      </c>
      <c r="BA233" s="5">
        <v>5.99</v>
      </c>
      <c r="BB233" s="5">
        <v>5.99</v>
      </c>
      <c r="BC233" s="5">
        <v>5.99</v>
      </c>
      <c r="BD233" s="5">
        <v>5.99</v>
      </c>
      <c r="BE233" s="5">
        <v>5.99</v>
      </c>
      <c r="BF233" s="5">
        <v>5.99</v>
      </c>
      <c r="BG233" s="5">
        <v>5.99</v>
      </c>
      <c r="BH233" s="5">
        <v>5.99</v>
      </c>
      <c r="BI233" s="5">
        <v>5.99</v>
      </c>
      <c r="BJ233" s="5">
        <v>5.99</v>
      </c>
      <c r="BK233" s="5">
        <v>5.99</v>
      </c>
      <c r="BL233" s="5">
        <v>5.99</v>
      </c>
      <c r="BM233" s="5">
        <v>5.99</v>
      </c>
      <c r="BN233" s="5">
        <v>5.99</v>
      </c>
      <c r="BO233" s="5">
        <v>5.99</v>
      </c>
      <c r="BP233" s="5">
        <v>5.99</v>
      </c>
      <c r="BQ233" s="5">
        <v>5.99</v>
      </c>
      <c r="BR233" s="5">
        <v>5.99</v>
      </c>
      <c r="BS233" s="5">
        <v>5.99</v>
      </c>
      <c r="BT233" s="5">
        <v>5.99</v>
      </c>
      <c r="BU233" s="5">
        <v>5.99</v>
      </c>
      <c r="BV233" s="5">
        <v>5.99</v>
      </c>
      <c r="BW233" s="5">
        <v>5.99</v>
      </c>
      <c r="BX233" s="5">
        <v>5.99</v>
      </c>
      <c r="BY233" s="5">
        <v>5.99</v>
      </c>
      <c r="BZ233" s="5">
        <v>5.99</v>
      </c>
      <c r="CA233" s="5">
        <v>5.99</v>
      </c>
      <c r="CB233" s="5">
        <v>5.99</v>
      </c>
      <c r="CC233" s="5">
        <v>5.99</v>
      </c>
      <c r="CD233" s="5">
        <v>5.99</v>
      </c>
      <c r="CE233" s="5">
        <v>5.99</v>
      </c>
      <c r="CF233" s="5">
        <v>5.99</v>
      </c>
      <c r="CG233" s="5">
        <v>5.99</v>
      </c>
      <c r="CH233" s="5">
        <v>5.99</v>
      </c>
      <c r="CI233" s="5">
        <v>5.99</v>
      </c>
      <c r="CJ233" s="5">
        <v>5.99</v>
      </c>
    </row>
    <row r="234" spans="1:88" ht="15" thickBot="1" x14ac:dyDescent="0.35">
      <c r="A234" s="14"/>
      <c r="B234" s="2">
        <v>43952</v>
      </c>
      <c r="C234" s="5">
        <v>5.47</v>
      </c>
      <c r="D234" s="5">
        <v>5.47</v>
      </c>
      <c r="E234" s="5">
        <v>5.47</v>
      </c>
      <c r="F234" s="5">
        <v>5.47</v>
      </c>
      <c r="G234" s="5">
        <v>5.47</v>
      </c>
      <c r="H234" s="5">
        <v>5.47</v>
      </c>
      <c r="I234" s="5">
        <v>5.47</v>
      </c>
      <c r="J234" s="5">
        <v>5.47</v>
      </c>
      <c r="K234" s="5">
        <v>5.47</v>
      </c>
      <c r="L234" s="5">
        <v>5.47</v>
      </c>
      <c r="M234" s="5">
        <v>5.47</v>
      </c>
      <c r="N234" s="5">
        <v>5.47</v>
      </c>
      <c r="O234" s="5">
        <v>5.47</v>
      </c>
      <c r="P234" s="5">
        <v>5.47</v>
      </c>
      <c r="Q234" s="5">
        <v>5.47</v>
      </c>
      <c r="R234" s="5">
        <v>5.47</v>
      </c>
      <c r="S234" s="5">
        <v>5.47</v>
      </c>
      <c r="T234" s="5">
        <v>5.47</v>
      </c>
      <c r="U234" s="5">
        <v>5.47</v>
      </c>
      <c r="V234" s="5">
        <v>5.47</v>
      </c>
      <c r="W234" s="5">
        <v>5.47</v>
      </c>
      <c r="X234" s="5">
        <v>5.47</v>
      </c>
      <c r="Y234" s="5">
        <v>5.47</v>
      </c>
      <c r="Z234" s="5">
        <v>5.47</v>
      </c>
      <c r="AA234" s="5">
        <v>5.47</v>
      </c>
      <c r="AB234" s="5">
        <v>5.47</v>
      </c>
      <c r="AC234" s="5">
        <v>5.47</v>
      </c>
      <c r="AD234" s="5">
        <v>5.47</v>
      </c>
      <c r="AE234" s="5">
        <v>5.47</v>
      </c>
      <c r="AF234" s="5">
        <v>5.47</v>
      </c>
      <c r="AG234" s="5">
        <v>5.47</v>
      </c>
      <c r="AH234" s="5">
        <v>5.47</v>
      </c>
      <c r="AI234" s="5">
        <v>5.47</v>
      </c>
      <c r="AJ234" s="5">
        <v>5.47</v>
      </c>
      <c r="AK234" s="5">
        <v>5.47</v>
      </c>
      <c r="AL234" s="5">
        <v>5.47</v>
      </c>
      <c r="AM234" s="5">
        <v>5.47</v>
      </c>
      <c r="AN234" s="5">
        <v>5.47</v>
      </c>
      <c r="AO234" s="5">
        <v>5.47</v>
      </c>
      <c r="AP234" s="5">
        <v>5.47</v>
      </c>
      <c r="AQ234" s="5">
        <v>5.47</v>
      </c>
      <c r="AR234" s="5">
        <v>5.47</v>
      </c>
      <c r="AS234" s="5">
        <v>5.47</v>
      </c>
      <c r="AT234" s="5">
        <v>5.47</v>
      </c>
      <c r="AU234" s="5">
        <v>5.47</v>
      </c>
      <c r="AV234" s="5">
        <v>5.47</v>
      </c>
      <c r="AW234" s="5">
        <v>5.47</v>
      </c>
      <c r="AX234" s="5">
        <v>5.47</v>
      </c>
      <c r="AY234" s="5">
        <v>5.47</v>
      </c>
      <c r="AZ234" s="5">
        <v>5.47</v>
      </c>
      <c r="BA234" s="5">
        <v>5.47</v>
      </c>
      <c r="BB234" s="5">
        <v>5.47</v>
      </c>
      <c r="BC234" s="5">
        <v>5.47</v>
      </c>
      <c r="BD234" s="5">
        <v>5.47</v>
      </c>
      <c r="BE234" s="5">
        <v>5.47</v>
      </c>
      <c r="BF234" s="5">
        <v>5.47</v>
      </c>
      <c r="BG234" s="5">
        <v>5.47</v>
      </c>
      <c r="BH234" s="5">
        <v>5.47</v>
      </c>
      <c r="BI234" s="5">
        <v>5.47</v>
      </c>
      <c r="BJ234" s="5">
        <v>5.47</v>
      </c>
      <c r="BK234" s="5">
        <v>5.47</v>
      </c>
      <c r="BL234" s="5">
        <v>5.47</v>
      </c>
      <c r="BM234" s="5">
        <v>5.47</v>
      </c>
      <c r="BN234" s="5">
        <v>5.47</v>
      </c>
      <c r="BO234" s="5">
        <v>5.47</v>
      </c>
      <c r="BP234" s="5">
        <v>5.47</v>
      </c>
      <c r="BQ234" s="5">
        <v>5.47</v>
      </c>
      <c r="BR234" s="5">
        <v>5.47</v>
      </c>
      <c r="BS234" s="5">
        <v>5.47</v>
      </c>
      <c r="BT234" s="5">
        <v>5.47</v>
      </c>
      <c r="BU234" s="5">
        <v>5.47</v>
      </c>
      <c r="BV234" s="5">
        <v>5.47</v>
      </c>
      <c r="BW234" s="5">
        <v>5.47</v>
      </c>
      <c r="BX234" s="5">
        <v>5.47</v>
      </c>
      <c r="BY234" s="5">
        <v>5.47</v>
      </c>
      <c r="BZ234" s="5">
        <v>5.47</v>
      </c>
      <c r="CA234" s="5">
        <v>5.47</v>
      </c>
      <c r="CB234" s="5">
        <v>5.47</v>
      </c>
      <c r="CC234" s="5">
        <v>5.47</v>
      </c>
      <c r="CD234" s="5">
        <v>5.47</v>
      </c>
      <c r="CE234" s="5">
        <v>5.47</v>
      </c>
      <c r="CF234" s="5">
        <v>5.47</v>
      </c>
      <c r="CG234" s="5">
        <v>5.47</v>
      </c>
      <c r="CH234" s="5">
        <v>5.47</v>
      </c>
      <c r="CI234" s="5">
        <v>5.47</v>
      </c>
      <c r="CJ234" s="5">
        <v>5.47</v>
      </c>
    </row>
    <row r="235" spans="1:88" ht="15" thickBot="1" x14ac:dyDescent="0.35">
      <c r="A235" s="14"/>
      <c r="B235" s="2">
        <v>43983</v>
      </c>
      <c r="C235" s="5">
        <v>4.99</v>
      </c>
      <c r="D235" s="5">
        <v>4.99</v>
      </c>
      <c r="E235" s="5">
        <v>4.99</v>
      </c>
      <c r="F235" s="5">
        <v>4.99</v>
      </c>
      <c r="G235" s="5">
        <v>4.99</v>
      </c>
      <c r="H235" s="5">
        <v>4.99</v>
      </c>
      <c r="I235" s="5">
        <v>4.99</v>
      </c>
      <c r="J235" s="5">
        <v>4.99</v>
      </c>
      <c r="K235" s="5">
        <v>4.99</v>
      </c>
      <c r="L235" s="5">
        <v>4.99</v>
      </c>
      <c r="M235" s="5">
        <v>4.99</v>
      </c>
      <c r="N235" s="5">
        <v>4.99</v>
      </c>
      <c r="O235" s="5">
        <v>4.99</v>
      </c>
      <c r="P235" s="5">
        <v>4.99</v>
      </c>
      <c r="Q235" s="5">
        <v>4.99</v>
      </c>
      <c r="R235" s="5">
        <v>4.99</v>
      </c>
      <c r="S235" s="5">
        <v>4.99</v>
      </c>
      <c r="T235" s="5">
        <v>4.99</v>
      </c>
      <c r="U235" s="5">
        <v>4.99</v>
      </c>
      <c r="V235" s="5">
        <v>4.99</v>
      </c>
      <c r="W235" s="5">
        <v>4.99</v>
      </c>
      <c r="X235" s="5">
        <v>4.99</v>
      </c>
      <c r="Y235" s="5">
        <v>4.99</v>
      </c>
      <c r="Z235" s="5">
        <v>4.99</v>
      </c>
      <c r="AA235" s="5">
        <v>4.99</v>
      </c>
      <c r="AB235" s="5">
        <v>4.99</v>
      </c>
      <c r="AC235" s="5">
        <v>4.99</v>
      </c>
      <c r="AD235" s="5">
        <v>4.99</v>
      </c>
      <c r="AE235" s="5">
        <v>4.99</v>
      </c>
      <c r="AF235" s="5">
        <v>4.99</v>
      </c>
      <c r="AG235" s="5">
        <v>4.99</v>
      </c>
      <c r="AH235" s="5">
        <v>4.99</v>
      </c>
      <c r="AI235" s="5">
        <v>4.99</v>
      </c>
      <c r="AJ235" s="5">
        <v>4.99</v>
      </c>
      <c r="AK235" s="5">
        <v>4.99</v>
      </c>
      <c r="AL235" s="5">
        <v>4.99</v>
      </c>
      <c r="AM235" s="5">
        <v>4.99</v>
      </c>
      <c r="AN235" s="5">
        <v>4.99</v>
      </c>
      <c r="AO235" s="5">
        <v>4.99</v>
      </c>
      <c r="AP235" s="5">
        <v>4.99</v>
      </c>
      <c r="AQ235" s="5">
        <v>4.99</v>
      </c>
      <c r="AR235" s="5">
        <v>4.99</v>
      </c>
      <c r="AS235" s="5">
        <v>4.99</v>
      </c>
      <c r="AT235" s="5">
        <v>4.99</v>
      </c>
      <c r="AU235" s="5">
        <v>4.99</v>
      </c>
      <c r="AV235" s="5">
        <v>4.99</v>
      </c>
      <c r="AW235" s="5">
        <v>4.99</v>
      </c>
      <c r="AX235" s="5">
        <v>4.99</v>
      </c>
      <c r="AY235" s="5">
        <v>4.99</v>
      </c>
      <c r="AZ235" s="5">
        <v>4.99</v>
      </c>
      <c r="BA235" s="5">
        <v>4.99</v>
      </c>
      <c r="BB235" s="5">
        <v>4.99</v>
      </c>
      <c r="BC235" s="5">
        <v>4.99</v>
      </c>
      <c r="BD235" s="5">
        <v>4.99</v>
      </c>
      <c r="BE235" s="5">
        <v>4.99</v>
      </c>
      <c r="BF235" s="5">
        <v>4.99</v>
      </c>
      <c r="BG235" s="5">
        <v>4.99</v>
      </c>
      <c r="BH235" s="5">
        <v>4.99</v>
      </c>
      <c r="BI235" s="5">
        <v>4.99</v>
      </c>
      <c r="BJ235" s="5">
        <v>4.99</v>
      </c>
      <c r="BK235" s="5">
        <v>4.99</v>
      </c>
      <c r="BL235" s="5">
        <v>4.99</v>
      </c>
      <c r="BM235" s="5">
        <v>4.99</v>
      </c>
      <c r="BN235" s="5">
        <v>4.99</v>
      </c>
      <c r="BO235" s="5">
        <v>4.99</v>
      </c>
      <c r="BP235" s="5">
        <v>4.99</v>
      </c>
      <c r="BQ235" s="5">
        <v>4.99</v>
      </c>
      <c r="BR235" s="5">
        <v>4.99</v>
      </c>
      <c r="BS235" s="5">
        <v>4.99</v>
      </c>
      <c r="BT235" s="5">
        <v>4.99</v>
      </c>
      <c r="BU235" s="5">
        <v>4.99</v>
      </c>
      <c r="BV235" s="5">
        <v>4.99</v>
      </c>
      <c r="BW235" s="5">
        <v>4.99</v>
      </c>
      <c r="BX235" s="5">
        <v>4.99</v>
      </c>
      <c r="BY235" s="5">
        <v>4.99</v>
      </c>
      <c r="BZ235" s="5">
        <v>4.99</v>
      </c>
      <c r="CA235" s="5">
        <v>4.99</v>
      </c>
      <c r="CB235" s="5">
        <v>4.99</v>
      </c>
      <c r="CC235" s="5">
        <v>4.99</v>
      </c>
      <c r="CD235" s="5">
        <v>4.99</v>
      </c>
      <c r="CE235" s="5">
        <v>4.99</v>
      </c>
      <c r="CF235" s="5">
        <v>4.99</v>
      </c>
      <c r="CG235" s="5">
        <v>4.99</v>
      </c>
      <c r="CH235" s="5">
        <v>4.99</v>
      </c>
      <c r="CI235" s="5">
        <v>4.99</v>
      </c>
      <c r="CJ235" s="5">
        <v>4.99</v>
      </c>
    </row>
    <row r="236" spans="1:88" ht="15" thickBot="1" x14ac:dyDescent="0.35">
      <c r="A236" s="14"/>
      <c r="B236" s="2">
        <v>44013</v>
      </c>
      <c r="C236" s="5">
        <v>4.2300000000000004</v>
      </c>
      <c r="D236" s="5">
        <v>4.2300000000000004</v>
      </c>
      <c r="E236" s="5">
        <v>4.2300000000000004</v>
      </c>
      <c r="F236" s="5">
        <v>4.2300000000000004</v>
      </c>
      <c r="G236" s="5">
        <v>4.2300000000000004</v>
      </c>
      <c r="H236" s="5">
        <v>4.2300000000000004</v>
      </c>
      <c r="I236" s="5">
        <v>4.2300000000000004</v>
      </c>
      <c r="J236" s="5">
        <v>4.2300000000000004</v>
      </c>
      <c r="K236" s="5">
        <v>4.2300000000000004</v>
      </c>
      <c r="L236" s="5">
        <v>4.2300000000000004</v>
      </c>
      <c r="M236" s="5">
        <v>4.2300000000000004</v>
      </c>
      <c r="N236" s="5">
        <v>4.2300000000000004</v>
      </c>
      <c r="O236" s="5">
        <v>4.2300000000000004</v>
      </c>
      <c r="P236" s="5">
        <v>4.2300000000000004</v>
      </c>
      <c r="Q236" s="5">
        <v>4.2300000000000004</v>
      </c>
      <c r="R236" s="5">
        <v>4.2300000000000004</v>
      </c>
      <c r="S236" s="5">
        <v>4.2300000000000004</v>
      </c>
      <c r="T236" s="5">
        <v>4.2300000000000004</v>
      </c>
      <c r="U236" s="5">
        <v>4.2300000000000004</v>
      </c>
      <c r="V236" s="5">
        <v>4.2300000000000004</v>
      </c>
      <c r="W236" s="5">
        <v>4.2300000000000004</v>
      </c>
      <c r="X236" s="5">
        <v>4.2300000000000004</v>
      </c>
      <c r="Y236" s="5">
        <v>4.2300000000000004</v>
      </c>
      <c r="Z236" s="5">
        <v>4.2300000000000004</v>
      </c>
      <c r="AA236" s="5">
        <v>4.2300000000000004</v>
      </c>
      <c r="AB236" s="5">
        <v>4.2300000000000004</v>
      </c>
      <c r="AC236" s="5">
        <v>4.2300000000000004</v>
      </c>
      <c r="AD236" s="5">
        <v>4.2300000000000004</v>
      </c>
      <c r="AE236" s="5">
        <v>4.2300000000000004</v>
      </c>
      <c r="AF236" s="5">
        <v>4.2300000000000004</v>
      </c>
      <c r="AG236" s="5">
        <v>4.2300000000000004</v>
      </c>
      <c r="AH236" s="5">
        <v>4.2300000000000004</v>
      </c>
      <c r="AI236" s="5">
        <v>4.2300000000000004</v>
      </c>
      <c r="AJ236" s="5">
        <v>4.2300000000000004</v>
      </c>
      <c r="AK236" s="5">
        <v>4.2300000000000004</v>
      </c>
      <c r="AL236" s="5">
        <v>4.2300000000000004</v>
      </c>
      <c r="AM236" s="5">
        <v>4.2300000000000004</v>
      </c>
      <c r="AN236" s="5">
        <v>4.2300000000000004</v>
      </c>
      <c r="AO236" s="5">
        <v>4.2300000000000004</v>
      </c>
      <c r="AP236" s="5">
        <v>4.2300000000000004</v>
      </c>
      <c r="AQ236" s="5">
        <v>4.2300000000000004</v>
      </c>
      <c r="AR236" s="5">
        <v>4.2300000000000004</v>
      </c>
      <c r="AS236" s="5">
        <v>4.2300000000000004</v>
      </c>
      <c r="AT236" s="5">
        <v>4.2300000000000004</v>
      </c>
      <c r="AU236" s="5">
        <v>4.2300000000000004</v>
      </c>
      <c r="AV236" s="5">
        <v>4.2300000000000004</v>
      </c>
      <c r="AW236" s="5">
        <v>4.2300000000000004</v>
      </c>
      <c r="AX236" s="5">
        <v>4.2300000000000004</v>
      </c>
      <c r="AY236" s="5">
        <v>4.2300000000000004</v>
      </c>
      <c r="AZ236" s="5">
        <v>4.2300000000000004</v>
      </c>
      <c r="BA236" s="5">
        <v>4.2300000000000004</v>
      </c>
      <c r="BB236" s="5">
        <v>4.2300000000000004</v>
      </c>
      <c r="BC236" s="5">
        <v>4.2300000000000004</v>
      </c>
      <c r="BD236" s="5">
        <v>4.2300000000000004</v>
      </c>
      <c r="BE236" s="5">
        <v>4.2300000000000004</v>
      </c>
      <c r="BF236" s="5">
        <v>4.2300000000000004</v>
      </c>
      <c r="BG236" s="5">
        <v>4.2300000000000004</v>
      </c>
      <c r="BH236" s="5">
        <v>4.2300000000000004</v>
      </c>
      <c r="BI236" s="5">
        <v>4.2300000000000004</v>
      </c>
      <c r="BJ236" s="5">
        <v>4.2300000000000004</v>
      </c>
      <c r="BK236" s="5">
        <v>4.2300000000000004</v>
      </c>
      <c r="BL236" s="5">
        <v>4.2300000000000004</v>
      </c>
      <c r="BM236" s="5">
        <v>4.2300000000000004</v>
      </c>
      <c r="BN236" s="5">
        <v>4.2300000000000004</v>
      </c>
      <c r="BO236" s="5">
        <v>4.2300000000000004</v>
      </c>
      <c r="BP236" s="5">
        <v>4.2300000000000004</v>
      </c>
      <c r="BQ236" s="5">
        <v>4.2300000000000004</v>
      </c>
      <c r="BR236" s="5">
        <v>4.2300000000000004</v>
      </c>
      <c r="BS236" s="5">
        <v>4.2300000000000004</v>
      </c>
      <c r="BT236" s="5">
        <v>4.2300000000000004</v>
      </c>
      <c r="BU236" s="5">
        <v>4.2300000000000004</v>
      </c>
      <c r="BV236" s="5">
        <v>4.2300000000000004</v>
      </c>
      <c r="BW236" s="5">
        <v>4.2300000000000004</v>
      </c>
      <c r="BX236" s="5">
        <v>4.2300000000000004</v>
      </c>
      <c r="BY236" s="5">
        <v>4.2300000000000004</v>
      </c>
      <c r="BZ236" s="5">
        <v>4.2300000000000004</v>
      </c>
      <c r="CA236" s="5">
        <v>4.2300000000000004</v>
      </c>
      <c r="CB236" s="5">
        <v>4.2300000000000004</v>
      </c>
      <c r="CC236" s="5">
        <v>4.2300000000000004</v>
      </c>
      <c r="CD236" s="5">
        <v>4.2300000000000004</v>
      </c>
      <c r="CE236" s="5">
        <v>4.2300000000000004</v>
      </c>
      <c r="CF236" s="5">
        <v>4.2300000000000004</v>
      </c>
      <c r="CG236" s="5">
        <v>4.2300000000000004</v>
      </c>
      <c r="CH236" s="5">
        <v>4.2300000000000004</v>
      </c>
      <c r="CI236" s="5">
        <v>4.2300000000000004</v>
      </c>
      <c r="CJ236" s="5">
        <v>4.2300000000000004</v>
      </c>
    </row>
    <row r="237" spans="1:88" ht="15" thickBot="1" x14ac:dyDescent="0.35">
      <c r="A237" s="14"/>
      <c r="B237" s="2">
        <v>44044</v>
      </c>
      <c r="C237" s="5">
        <v>4.16</v>
      </c>
      <c r="D237" s="5">
        <v>4.16</v>
      </c>
      <c r="E237" s="5">
        <v>4.16</v>
      </c>
      <c r="F237" s="5">
        <v>4.16</v>
      </c>
      <c r="G237" s="5">
        <v>4.16</v>
      </c>
      <c r="H237" s="5">
        <v>4.16</v>
      </c>
      <c r="I237" s="5">
        <v>4.16</v>
      </c>
      <c r="J237" s="5">
        <v>4.16</v>
      </c>
      <c r="K237" s="5">
        <v>4.16</v>
      </c>
      <c r="L237" s="5">
        <v>4.16</v>
      </c>
      <c r="M237" s="5">
        <v>4.16</v>
      </c>
      <c r="N237" s="5">
        <v>4.16</v>
      </c>
      <c r="O237" s="5">
        <v>4.16</v>
      </c>
      <c r="P237" s="5">
        <v>4.16</v>
      </c>
      <c r="Q237" s="5">
        <v>4.16</v>
      </c>
      <c r="R237" s="5">
        <v>4.16</v>
      </c>
      <c r="S237" s="5">
        <v>4.16</v>
      </c>
      <c r="T237" s="5">
        <v>4.16</v>
      </c>
      <c r="U237" s="5">
        <v>4.16</v>
      </c>
      <c r="V237" s="5">
        <v>4.16</v>
      </c>
      <c r="W237" s="5">
        <v>4.16</v>
      </c>
      <c r="X237" s="5">
        <v>4.16</v>
      </c>
      <c r="Y237" s="5">
        <v>4.16</v>
      </c>
      <c r="Z237" s="5">
        <v>4.16</v>
      </c>
      <c r="AA237" s="5">
        <v>4.16</v>
      </c>
      <c r="AB237" s="5">
        <v>4.16</v>
      </c>
      <c r="AC237" s="5">
        <v>4.16</v>
      </c>
      <c r="AD237" s="5">
        <v>4.16</v>
      </c>
      <c r="AE237" s="5">
        <v>4.16</v>
      </c>
      <c r="AF237" s="5">
        <v>4.16</v>
      </c>
      <c r="AG237" s="5">
        <v>4.16</v>
      </c>
      <c r="AH237" s="5">
        <v>4.16</v>
      </c>
      <c r="AI237" s="5">
        <v>4.16</v>
      </c>
      <c r="AJ237" s="5">
        <v>4.16</v>
      </c>
      <c r="AK237" s="5">
        <v>4.16</v>
      </c>
      <c r="AL237" s="5">
        <v>4.16</v>
      </c>
      <c r="AM237" s="5">
        <v>4.16</v>
      </c>
      <c r="AN237" s="5">
        <v>4.16</v>
      </c>
      <c r="AO237" s="5">
        <v>4.16</v>
      </c>
      <c r="AP237" s="5">
        <v>4.16</v>
      </c>
      <c r="AQ237" s="5">
        <v>4.16</v>
      </c>
      <c r="AR237" s="5">
        <v>4.16</v>
      </c>
      <c r="AS237" s="5">
        <v>4.16</v>
      </c>
      <c r="AT237" s="5">
        <v>4.16</v>
      </c>
      <c r="AU237" s="5">
        <v>4.16</v>
      </c>
      <c r="AV237" s="5">
        <v>4.16</v>
      </c>
      <c r="AW237" s="5">
        <v>4.16</v>
      </c>
      <c r="AX237" s="5">
        <v>4.16</v>
      </c>
      <c r="AY237" s="5">
        <v>4.16</v>
      </c>
      <c r="AZ237" s="5">
        <v>4.16</v>
      </c>
      <c r="BA237" s="5">
        <v>4.16</v>
      </c>
      <c r="BB237" s="5">
        <v>4.16</v>
      </c>
      <c r="BC237" s="5">
        <v>4.16</v>
      </c>
      <c r="BD237" s="5">
        <v>4.16</v>
      </c>
      <c r="BE237" s="5">
        <v>4.16</v>
      </c>
      <c r="BF237" s="5">
        <v>4.16</v>
      </c>
      <c r="BG237" s="5">
        <v>4.16</v>
      </c>
      <c r="BH237" s="5">
        <v>4.16</v>
      </c>
      <c r="BI237" s="5">
        <v>4.16</v>
      </c>
      <c r="BJ237" s="5">
        <v>4.16</v>
      </c>
      <c r="BK237" s="5">
        <v>4.16</v>
      </c>
      <c r="BL237" s="5">
        <v>4.16</v>
      </c>
      <c r="BM237" s="5">
        <v>4.16</v>
      </c>
      <c r="BN237" s="5">
        <v>4.16</v>
      </c>
      <c r="BO237" s="5">
        <v>4.16</v>
      </c>
      <c r="BP237" s="5">
        <v>4.16</v>
      </c>
      <c r="BQ237" s="5">
        <v>4.16</v>
      </c>
      <c r="BR237" s="5">
        <v>4.16</v>
      </c>
      <c r="BS237" s="5">
        <v>4.16</v>
      </c>
      <c r="BT237" s="5">
        <v>4.16</v>
      </c>
      <c r="BU237" s="5">
        <v>4.16</v>
      </c>
      <c r="BV237" s="5">
        <v>4.16</v>
      </c>
      <c r="BW237" s="5">
        <v>4.16</v>
      </c>
      <c r="BX237" s="5">
        <v>4.16</v>
      </c>
      <c r="BY237" s="5">
        <v>4.16</v>
      </c>
      <c r="BZ237" s="5">
        <v>4.16</v>
      </c>
      <c r="CA237" s="5">
        <v>4.16</v>
      </c>
      <c r="CB237" s="5">
        <v>4.16</v>
      </c>
      <c r="CC237" s="5">
        <v>4.16</v>
      </c>
      <c r="CD237" s="5">
        <v>4.16</v>
      </c>
      <c r="CE237" s="5">
        <v>4.16</v>
      </c>
      <c r="CF237" s="5">
        <v>4.16</v>
      </c>
      <c r="CG237" s="5">
        <v>4.16</v>
      </c>
      <c r="CH237" s="5">
        <v>4.16</v>
      </c>
      <c r="CI237" s="5">
        <v>4.16</v>
      </c>
      <c r="CJ237" s="5">
        <v>4.16</v>
      </c>
    </row>
    <row r="238" spans="1:88" ht="15" thickBot="1" x14ac:dyDescent="0.35">
      <c r="A238" s="14"/>
      <c r="B238" s="2">
        <v>44075</v>
      </c>
      <c r="C238" s="5">
        <v>4.17</v>
      </c>
      <c r="D238" s="5">
        <v>4.17</v>
      </c>
      <c r="E238" s="5">
        <v>4.17</v>
      </c>
      <c r="F238" s="5">
        <v>4.17</v>
      </c>
      <c r="G238" s="5">
        <v>4.17</v>
      </c>
      <c r="H238" s="5">
        <v>4.17</v>
      </c>
      <c r="I238" s="5">
        <v>4.17</v>
      </c>
      <c r="J238" s="5">
        <v>4.17</v>
      </c>
      <c r="K238" s="5">
        <v>4.17</v>
      </c>
      <c r="L238" s="5">
        <v>4.17</v>
      </c>
      <c r="M238" s="5">
        <v>4.17</v>
      </c>
      <c r="N238" s="5">
        <v>4.17</v>
      </c>
      <c r="O238" s="5">
        <v>4.17</v>
      </c>
      <c r="P238" s="5">
        <v>4.17</v>
      </c>
      <c r="Q238" s="5">
        <v>4.17</v>
      </c>
      <c r="R238" s="5">
        <v>4.17</v>
      </c>
      <c r="S238" s="5">
        <v>4.17</v>
      </c>
      <c r="T238" s="5">
        <v>4.17</v>
      </c>
      <c r="U238" s="5">
        <v>4.17</v>
      </c>
      <c r="V238" s="5">
        <v>4.17</v>
      </c>
      <c r="W238" s="5">
        <v>4.17</v>
      </c>
      <c r="X238" s="5">
        <v>4.17</v>
      </c>
      <c r="Y238" s="5">
        <v>4.17</v>
      </c>
      <c r="Z238" s="5">
        <v>4.17</v>
      </c>
      <c r="AA238" s="5">
        <v>4.17</v>
      </c>
      <c r="AB238" s="5">
        <v>4.17</v>
      </c>
      <c r="AC238" s="5">
        <v>4.17</v>
      </c>
      <c r="AD238" s="5">
        <v>4.17</v>
      </c>
      <c r="AE238" s="5">
        <v>4.17</v>
      </c>
      <c r="AF238" s="5">
        <v>4.17</v>
      </c>
      <c r="AG238" s="5">
        <v>4.17</v>
      </c>
      <c r="AH238" s="5">
        <v>4.17</v>
      </c>
      <c r="AI238" s="5">
        <v>4.17</v>
      </c>
      <c r="AJ238" s="5">
        <v>4.17</v>
      </c>
      <c r="AK238" s="5">
        <v>4.17</v>
      </c>
      <c r="AL238" s="5">
        <v>4.17</v>
      </c>
      <c r="AM238" s="5">
        <v>4.17</v>
      </c>
      <c r="AN238" s="5">
        <v>4.17</v>
      </c>
      <c r="AO238" s="5">
        <v>4.17</v>
      </c>
      <c r="AP238" s="5">
        <v>4.17</v>
      </c>
      <c r="AQ238" s="5">
        <v>4.17</v>
      </c>
      <c r="AR238" s="5">
        <v>4.17</v>
      </c>
      <c r="AS238" s="5">
        <v>4.17</v>
      </c>
      <c r="AT238" s="5">
        <v>4.17</v>
      </c>
      <c r="AU238" s="5">
        <v>4.17</v>
      </c>
      <c r="AV238" s="5">
        <v>4.17</v>
      </c>
      <c r="AW238" s="5">
        <v>4.17</v>
      </c>
      <c r="AX238" s="5">
        <v>4.17</v>
      </c>
      <c r="AY238" s="5">
        <v>4.17</v>
      </c>
      <c r="AZ238" s="5">
        <v>4.17</v>
      </c>
      <c r="BA238" s="5">
        <v>4.17</v>
      </c>
      <c r="BB238" s="5">
        <v>4.17</v>
      </c>
      <c r="BC238" s="5">
        <v>4.17</v>
      </c>
      <c r="BD238" s="5">
        <v>4.17</v>
      </c>
      <c r="BE238" s="5">
        <v>4.17</v>
      </c>
      <c r="BF238" s="5">
        <v>4.17</v>
      </c>
      <c r="BG238" s="5">
        <v>4.17</v>
      </c>
      <c r="BH238" s="5">
        <v>4.17</v>
      </c>
      <c r="BI238" s="5">
        <v>4.17</v>
      </c>
      <c r="BJ238" s="5">
        <v>4.17</v>
      </c>
      <c r="BK238" s="5">
        <v>4.17</v>
      </c>
      <c r="BL238" s="5">
        <v>4.17</v>
      </c>
      <c r="BM238" s="5">
        <v>4.17</v>
      </c>
      <c r="BN238" s="5">
        <v>4.17</v>
      </c>
      <c r="BO238" s="5">
        <v>4.17</v>
      </c>
      <c r="BP238" s="5">
        <v>4.17</v>
      </c>
      <c r="BQ238" s="5">
        <v>4.17</v>
      </c>
      <c r="BR238" s="5">
        <v>4.17</v>
      </c>
      <c r="BS238" s="5">
        <v>4.17</v>
      </c>
      <c r="BT238" s="5">
        <v>4.17</v>
      </c>
      <c r="BU238" s="5">
        <v>4.17</v>
      </c>
      <c r="BV238" s="5">
        <v>4.17</v>
      </c>
      <c r="BW238" s="5">
        <v>4.17</v>
      </c>
      <c r="BX238" s="5">
        <v>4.17</v>
      </c>
      <c r="BY238" s="5">
        <v>4.17</v>
      </c>
      <c r="BZ238" s="5">
        <v>4.17</v>
      </c>
      <c r="CA238" s="5">
        <v>4.17</v>
      </c>
      <c r="CB238" s="5">
        <v>4.17</v>
      </c>
      <c r="CC238" s="5">
        <v>4.17</v>
      </c>
      <c r="CD238" s="5">
        <v>4.17</v>
      </c>
      <c r="CE238" s="5">
        <v>4.17</v>
      </c>
      <c r="CF238" s="5">
        <v>4.17</v>
      </c>
      <c r="CG238" s="5">
        <v>4.17</v>
      </c>
      <c r="CH238" s="5">
        <v>4.17</v>
      </c>
      <c r="CI238" s="5">
        <v>4.17</v>
      </c>
      <c r="CJ238" s="5">
        <v>4.17</v>
      </c>
    </row>
    <row r="239" spans="1:88" ht="15" thickBot="1" x14ac:dyDescent="0.35">
      <c r="A239" s="14"/>
      <c r="B239" s="2">
        <v>44105</v>
      </c>
      <c r="C239" s="5">
        <v>4.17</v>
      </c>
      <c r="D239" s="5">
        <v>4.17</v>
      </c>
      <c r="E239" s="5">
        <v>4.17</v>
      </c>
      <c r="F239" s="5">
        <v>4.17</v>
      </c>
      <c r="G239" s="5">
        <v>4.17</v>
      </c>
      <c r="H239" s="5">
        <v>4.17</v>
      </c>
      <c r="I239" s="5">
        <v>4.17</v>
      </c>
      <c r="J239" s="5">
        <v>4.17</v>
      </c>
      <c r="K239" s="5">
        <v>4.17</v>
      </c>
      <c r="L239" s="5">
        <v>4.17</v>
      </c>
      <c r="M239" s="5">
        <v>4.17</v>
      </c>
      <c r="N239" s="5">
        <v>4.17</v>
      </c>
      <c r="O239" s="5">
        <v>4.17</v>
      </c>
      <c r="P239" s="5">
        <v>4.17</v>
      </c>
      <c r="Q239" s="5">
        <v>4.17</v>
      </c>
      <c r="R239" s="5">
        <v>4.17</v>
      </c>
      <c r="S239" s="5">
        <v>4.17</v>
      </c>
      <c r="T239" s="5">
        <v>4.17</v>
      </c>
      <c r="U239" s="5">
        <v>4.17</v>
      </c>
      <c r="V239" s="5">
        <v>4.17</v>
      </c>
      <c r="W239" s="5">
        <v>4.17</v>
      </c>
      <c r="X239" s="5">
        <v>4.17</v>
      </c>
      <c r="Y239" s="5">
        <v>4.17</v>
      </c>
      <c r="Z239" s="5">
        <v>4.17</v>
      </c>
      <c r="AA239" s="5">
        <v>4.17</v>
      </c>
      <c r="AB239" s="5">
        <v>4.17</v>
      </c>
      <c r="AC239" s="5">
        <v>4.17</v>
      </c>
      <c r="AD239" s="5">
        <v>4.17</v>
      </c>
      <c r="AE239" s="5">
        <v>4.17</v>
      </c>
      <c r="AF239" s="5">
        <v>4.17</v>
      </c>
      <c r="AG239" s="5">
        <v>4.17</v>
      </c>
      <c r="AH239" s="5">
        <v>4.17</v>
      </c>
      <c r="AI239" s="5">
        <v>4.17</v>
      </c>
      <c r="AJ239" s="5">
        <v>4.17</v>
      </c>
      <c r="AK239" s="5">
        <v>4.17</v>
      </c>
      <c r="AL239" s="5">
        <v>4.17</v>
      </c>
      <c r="AM239" s="5">
        <v>4.17</v>
      </c>
      <c r="AN239" s="5">
        <v>4.17</v>
      </c>
      <c r="AO239" s="5">
        <v>4.17</v>
      </c>
      <c r="AP239" s="5">
        <v>4.17</v>
      </c>
      <c r="AQ239" s="5">
        <v>4.17</v>
      </c>
      <c r="AR239" s="5">
        <v>4.17</v>
      </c>
      <c r="AS239" s="5">
        <v>4.17</v>
      </c>
      <c r="AT239" s="5">
        <v>4.17</v>
      </c>
      <c r="AU239" s="5">
        <v>4.17</v>
      </c>
      <c r="AV239" s="5">
        <v>4.17</v>
      </c>
      <c r="AW239" s="5">
        <v>4.17</v>
      </c>
      <c r="AX239" s="5">
        <v>4.17</v>
      </c>
      <c r="AY239" s="5">
        <v>4.17</v>
      </c>
      <c r="AZ239" s="5">
        <v>4.17</v>
      </c>
      <c r="BA239" s="5">
        <v>4.17</v>
      </c>
      <c r="BB239" s="5">
        <v>4.17</v>
      </c>
      <c r="BC239" s="5">
        <v>4.17</v>
      </c>
      <c r="BD239" s="5">
        <v>4.17</v>
      </c>
      <c r="BE239" s="5">
        <v>4.17</v>
      </c>
      <c r="BF239" s="5">
        <v>4.17</v>
      </c>
      <c r="BG239" s="5">
        <v>4.17</v>
      </c>
      <c r="BH239" s="5">
        <v>4.17</v>
      </c>
      <c r="BI239" s="5">
        <v>4.17</v>
      </c>
      <c r="BJ239" s="5">
        <v>4.17</v>
      </c>
      <c r="BK239" s="5">
        <v>4.17</v>
      </c>
      <c r="BL239" s="5">
        <v>4.17</v>
      </c>
      <c r="BM239" s="5">
        <v>4.17</v>
      </c>
      <c r="BN239" s="5">
        <v>4.17</v>
      </c>
      <c r="BO239" s="5">
        <v>4.17</v>
      </c>
      <c r="BP239" s="5">
        <v>4.17</v>
      </c>
      <c r="BQ239" s="5">
        <v>4.17</v>
      </c>
      <c r="BR239" s="5">
        <v>4.17</v>
      </c>
      <c r="BS239" s="5">
        <v>4.17</v>
      </c>
      <c r="BT239" s="5">
        <v>4.17</v>
      </c>
      <c r="BU239" s="5">
        <v>4.17</v>
      </c>
      <c r="BV239" s="5">
        <v>4.17</v>
      </c>
      <c r="BW239" s="5">
        <v>4.17</v>
      </c>
      <c r="BX239" s="5">
        <v>4.17</v>
      </c>
      <c r="BY239" s="5">
        <v>4.17</v>
      </c>
      <c r="BZ239" s="5">
        <v>4.17</v>
      </c>
      <c r="CA239" s="5">
        <v>4.17</v>
      </c>
      <c r="CB239" s="5">
        <v>4.17</v>
      </c>
      <c r="CC239" s="5">
        <v>4.17</v>
      </c>
      <c r="CD239" s="5">
        <v>4.17</v>
      </c>
      <c r="CE239" s="5">
        <v>4.17</v>
      </c>
      <c r="CF239" s="5">
        <v>4.17</v>
      </c>
      <c r="CG239" s="5">
        <v>4.17</v>
      </c>
      <c r="CH239" s="5">
        <v>4.17</v>
      </c>
      <c r="CI239" s="5">
        <v>4.17</v>
      </c>
      <c r="CJ239" s="5">
        <v>4.17</v>
      </c>
    </row>
    <row r="240" spans="1:88" ht="15" thickBot="1" x14ac:dyDescent="0.35">
      <c r="A240" s="14"/>
      <c r="B240" s="2">
        <v>44136</v>
      </c>
      <c r="C240" s="5">
        <v>4.0599999999999996</v>
      </c>
      <c r="D240" s="5">
        <v>4.0599999999999996</v>
      </c>
      <c r="E240" s="5">
        <v>4.0599999999999996</v>
      </c>
      <c r="F240" s="5">
        <v>4.0599999999999996</v>
      </c>
      <c r="G240" s="5">
        <v>4.0599999999999996</v>
      </c>
      <c r="H240" s="5">
        <v>4.0599999999999996</v>
      </c>
      <c r="I240" s="5">
        <v>4.0599999999999996</v>
      </c>
      <c r="J240" s="5">
        <v>4.0599999999999996</v>
      </c>
      <c r="K240" s="5">
        <v>4.0599999999999996</v>
      </c>
      <c r="L240" s="5">
        <v>4.0599999999999996</v>
      </c>
      <c r="M240" s="5">
        <v>4.0599999999999996</v>
      </c>
      <c r="N240" s="5">
        <v>4.0599999999999996</v>
      </c>
      <c r="O240" s="5">
        <v>4.0599999999999996</v>
      </c>
      <c r="P240" s="5">
        <v>4.0599999999999996</v>
      </c>
      <c r="Q240" s="5">
        <v>4.0599999999999996</v>
      </c>
      <c r="R240" s="5">
        <v>4.0599999999999996</v>
      </c>
      <c r="S240" s="5">
        <v>4.0599999999999996</v>
      </c>
      <c r="T240" s="5">
        <v>4.0599999999999996</v>
      </c>
      <c r="U240" s="5">
        <v>4.0599999999999996</v>
      </c>
      <c r="V240" s="5">
        <v>4.0599999999999996</v>
      </c>
      <c r="W240" s="5">
        <v>4.0599999999999996</v>
      </c>
      <c r="X240" s="5">
        <v>4.0599999999999996</v>
      </c>
      <c r="Y240" s="5">
        <v>4.0599999999999996</v>
      </c>
      <c r="Z240" s="5">
        <v>4.0599999999999996</v>
      </c>
      <c r="AA240" s="5">
        <v>4.0599999999999996</v>
      </c>
      <c r="AB240" s="5">
        <v>4.0599999999999996</v>
      </c>
      <c r="AC240" s="5">
        <v>4.0599999999999996</v>
      </c>
      <c r="AD240" s="5">
        <v>4.0599999999999996</v>
      </c>
      <c r="AE240" s="5">
        <v>4.0599999999999996</v>
      </c>
      <c r="AF240" s="5">
        <v>4.0599999999999996</v>
      </c>
      <c r="AG240" s="5">
        <v>4.0599999999999996</v>
      </c>
      <c r="AH240" s="5">
        <v>4.0599999999999996</v>
      </c>
      <c r="AI240" s="5">
        <v>4.0599999999999996</v>
      </c>
      <c r="AJ240" s="5">
        <v>4.0599999999999996</v>
      </c>
      <c r="AK240" s="5">
        <v>4.0599999999999996</v>
      </c>
      <c r="AL240" s="5">
        <v>4.0599999999999996</v>
      </c>
      <c r="AM240" s="5">
        <v>4.0599999999999996</v>
      </c>
      <c r="AN240" s="5">
        <v>4.0599999999999996</v>
      </c>
      <c r="AO240" s="5">
        <v>4.0599999999999996</v>
      </c>
      <c r="AP240" s="5">
        <v>4.0599999999999996</v>
      </c>
      <c r="AQ240" s="5">
        <v>4.0599999999999996</v>
      </c>
      <c r="AR240" s="5">
        <v>4.0599999999999996</v>
      </c>
      <c r="AS240" s="5">
        <v>4.0599999999999996</v>
      </c>
      <c r="AT240" s="5">
        <v>4.0599999999999996</v>
      </c>
      <c r="AU240" s="5">
        <v>4.0599999999999996</v>
      </c>
      <c r="AV240" s="5">
        <v>4.0599999999999996</v>
      </c>
      <c r="AW240" s="5">
        <v>4.0599999999999996</v>
      </c>
      <c r="AX240" s="5">
        <v>4.0599999999999996</v>
      </c>
      <c r="AY240" s="5">
        <v>4.0599999999999996</v>
      </c>
      <c r="AZ240" s="5">
        <v>4.0599999999999996</v>
      </c>
      <c r="BA240" s="5">
        <v>4.0599999999999996</v>
      </c>
      <c r="BB240" s="5">
        <v>4.0599999999999996</v>
      </c>
      <c r="BC240" s="5">
        <v>4.0599999999999996</v>
      </c>
      <c r="BD240" s="5">
        <v>4.0599999999999996</v>
      </c>
      <c r="BE240" s="5">
        <v>4.0599999999999996</v>
      </c>
      <c r="BF240" s="5">
        <v>4.0599999999999996</v>
      </c>
      <c r="BG240" s="5">
        <v>4.0599999999999996</v>
      </c>
      <c r="BH240" s="5">
        <v>4.0599999999999996</v>
      </c>
      <c r="BI240" s="5">
        <v>4.0599999999999996</v>
      </c>
      <c r="BJ240" s="5">
        <v>4.0599999999999996</v>
      </c>
      <c r="BK240" s="5">
        <v>4.0599999999999996</v>
      </c>
      <c r="BL240" s="5">
        <v>4.0599999999999996</v>
      </c>
      <c r="BM240" s="5">
        <v>4.0599999999999996</v>
      </c>
      <c r="BN240" s="5">
        <v>4.0599999999999996</v>
      </c>
      <c r="BO240" s="5">
        <v>4.0599999999999996</v>
      </c>
      <c r="BP240" s="5">
        <v>4.0599999999999996</v>
      </c>
      <c r="BQ240" s="5">
        <v>4.0599999999999996</v>
      </c>
      <c r="BR240" s="5">
        <v>4.0599999999999996</v>
      </c>
      <c r="BS240" s="5">
        <v>4.0599999999999996</v>
      </c>
      <c r="BT240" s="5">
        <v>4.0599999999999996</v>
      </c>
      <c r="BU240" s="5">
        <v>4.0599999999999996</v>
      </c>
      <c r="BV240" s="5">
        <v>4.0599999999999996</v>
      </c>
      <c r="BW240" s="5">
        <v>4.0599999999999996</v>
      </c>
      <c r="BX240" s="5">
        <v>4.0599999999999996</v>
      </c>
      <c r="BY240" s="5">
        <v>4.0599999999999996</v>
      </c>
      <c r="BZ240" s="5">
        <v>4.0599999999999996</v>
      </c>
      <c r="CA240" s="5">
        <v>4.0599999999999996</v>
      </c>
      <c r="CB240" s="5">
        <v>4.0599999999999996</v>
      </c>
      <c r="CC240" s="5">
        <v>4.0599999999999996</v>
      </c>
      <c r="CD240" s="5">
        <v>4.0599999999999996</v>
      </c>
      <c r="CE240" s="5">
        <v>4.0599999999999996</v>
      </c>
      <c r="CF240" s="5">
        <v>4.0599999999999996</v>
      </c>
      <c r="CG240" s="5">
        <v>4.0599999999999996</v>
      </c>
      <c r="CH240" s="5">
        <v>4.0599999999999996</v>
      </c>
      <c r="CI240" s="5">
        <v>4.0599999999999996</v>
      </c>
      <c r="CJ240" s="5">
        <v>4.0599999999999996</v>
      </c>
    </row>
    <row r="241" spans="1:88" ht="15" thickBot="1" x14ac:dyDescent="0.35">
      <c r="A241" s="14"/>
      <c r="B241" s="2">
        <v>44166</v>
      </c>
      <c r="C241" s="5">
        <v>4.17</v>
      </c>
      <c r="D241" s="5">
        <v>4.17</v>
      </c>
      <c r="E241" s="5">
        <v>4.17</v>
      </c>
      <c r="F241" s="5">
        <v>4.17</v>
      </c>
      <c r="G241" s="5">
        <v>4.17</v>
      </c>
      <c r="H241" s="5">
        <v>4.17</v>
      </c>
      <c r="I241" s="5">
        <v>4.17</v>
      </c>
      <c r="J241" s="5">
        <v>4.17</v>
      </c>
      <c r="K241" s="5">
        <v>4.17</v>
      </c>
      <c r="L241" s="5">
        <v>4.17</v>
      </c>
      <c r="M241" s="5">
        <v>4.17</v>
      </c>
      <c r="N241" s="5">
        <v>4.17</v>
      </c>
      <c r="O241" s="5">
        <v>4.17</v>
      </c>
      <c r="P241" s="5">
        <v>4.17</v>
      </c>
      <c r="Q241" s="5">
        <v>4.17</v>
      </c>
      <c r="R241" s="5">
        <v>4.17</v>
      </c>
      <c r="S241" s="5">
        <v>4.17</v>
      </c>
      <c r="T241" s="5">
        <v>4.17</v>
      </c>
      <c r="U241" s="5">
        <v>4.17</v>
      </c>
      <c r="V241" s="5">
        <v>4.17</v>
      </c>
      <c r="W241" s="5">
        <v>4.17</v>
      </c>
      <c r="X241" s="5">
        <v>4.17</v>
      </c>
      <c r="Y241" s="5">
        <v>4.17</v>
      </c>
      <c r="Z241" s="5">
        <v>4.17</v>
      </c>
      <c r="AA241" s="5">
        <v>4.17</v>
      </c>
      <c r="AB241" s="5">
        <v>4.17</v>
      </c>
      <c r="AC241" s="5">
        <v>4.17</v>
      </c>
      <c r="AD241" s="5">
        <v>4.17</v>
      </c>
      <c r="AE241" s="5">
        <v>4.17</v>
      </c>
      <c r="AF241" s="5">
        <v>4.17</v>
      </c>
      <c r="AG241" s="5">
        <v>4.17</v>
      </c>
      <c r="AH241" s="5">
        <v>4.17</v>
      </c>
      <c r="AI241" s="5">
        <v>4.17</v>
      </c>
      <c r="AJ241" s="5">
        <v>4.17</v>
      </c>
      <c r="AK241" s="5">
        <v>4.17</v>
      </c>
      <c r="AL241" s="5">
        <v>4.17</v>
      </c>
      <c r="AM241" s="5">
        <v>4.17</v>
      </c>
      <c r="AN241" s="5">
        <v>4.17</v>
      </c>
      <c r="AO241" s="5">
        <v>4.17</v>
      </c>
      <c r="AP241" s="5">
        <v>4.17</v>
      </c>
      <c r="AQ241" s="5">
        <v>4.17</v>
      </c>
      <c r="AR241" s="5">
        <v>4.17</v>
      </c>
      <c r="AS241" s="5">
        <v>4.17</v>
      </c>
      <c r="AT241" s="5">
        <v>4.17</v>
      </c>
      <c r="AU241" s="5">
        <v>4.17</v>
      </c>
      <c r="AV241" s="5">
        <v>4.17</v>
      </c>
      <c r="AW241" s="5">
        <v>4.17</v>
      </c>
      <c r="AX241" s="5">
        <v>4.17</v>
      </c>
      <c r="AY241" s="5">
        <v>4.17</v>
      </c>
      <c r="AZ241" s="5">
        <v>4.17</v>
      </c>
      <c r="BA241" s="5">
        <v>4.17</v>
      </c>
      <c r="BB241" s="5">
        <v>4.17</v>
      </c>
      <c r="BC241" s="5">
        <v>4.17</v>
      </c>
      <c r="BD241" s="5">
        <v>4.17</v>
      </c>
      <c r="BE241" s="5">
        <v>4.17</v>
      </c>
      <c r="BF241" s="5">
        <v>4.17</v>
      </c>
      <c r="BG241" s="5">
        <v>4.17</v>
      </c>
      <c r="BH241" s="5">
        <v>4.17</v>
      </c>
      <c r="BI241" s="5">
        <v>4.17</v>
      </c>
      <c r="BJ241" s="5">
        <v>4.17</v>
      </c>
      <c r="BK241" s="5">
        <v>4.17</v>
      </c>
      <c r="BL241" s="5">
        <v>4.17</v>
      </c>
      <c r="BM241" s="5">
        <v>4.17</v>
      </c>
      <c r="BN241" s="5">
        <v>4.17</v>
      </c>
      <c r="BO241" s="5">
        <v>4.17</v>
      </c>
      <c r="BP241" s="5">
        <v>4.17</v>
      </c>
      <c r="BQ241" s="5">
        <v>4.17</v>
      </c>
      <c r="BR241" s="5">
        <v>4.17</v>
      </c>
      <c r="BS241" s="5">
        <v>4.17</v>
      </c>
      <c r="BT241" s="5">
        <v>4.17</v>
      </c>
      <c r="BU241" s="5">
        <v>4.17</v>
      </c>
      <c r="BV241" s="5">
        <v>4.17</v>
      </c>
      <c r="BW241" s="5">
        <v>4.17</v>
      </c>
      <c r="BX241" s="5">
        <v>4.17</v>
      </c>
      <c r="BY241" s="5">
        <v>4.17</v>
      </c>
      <c r="BZ241" s="5">
        <v>4.17</v>
      </c>
      <c r="CA241" s="5">
        <v>4.17</v>
      </c>
      <c r="CB241" s="5">
        <v>4.17</v>
      </c>
      <c r="CC241" s="5">
        <v>4.17</v>
      </c>
      <c r="CD241" s="5">
        <v>4.17</v>
      </c>
      <c r="CE241" s="5">
        <v>4.17</v>
      </c>
      <c r="CF241" s="5">
        <v>4.17</v>
      </c>
      <c r="CG241" s="5">
        <v>4.17</v>
      </c>
      <c r="CH241" s="5">
        <v>4.17</v>
      </c>
      <c r="CI241" s="5">
        <v>4.17</v>
      </c>
      <c r="CJ241" s="5">
        <v>4.17</v>
      </c>
    </row>
    <row r="242" spans="1:88" x14ac:dyDescent="0.3">
      <c r="A242" s="9" t="s">
        <v>5</v>
      </c>
      <c r="B242" s="2">
        <v>43466</v>
      </c>
      <c r="C242" s="7">
        <v>1.01</v>
      </c>
      <c r="D242" s="7">
        <v>1.01</v>
      </c>
      <c r="E242" s="7">
        <v>1.01</v>
      </c>
      <c r="F242" s="7">
        <v>1.01</v>
      </c>
      <c r="G242" s="7">
        <v>1.01</v>
      </c>
      <c r="H242" s="7">
        <v>1.01</v>
      </c>
      <c r="I242" s="7">
        <v>1.01</v>
      </c>
      <c r="J242" s="7">
        <v>1.01</v>
      </c>
      <c r="K242" s="7">
        <v>1.01</v>
      </c>
      <c r="L242" s="7">
        <v>1.01</v>
      </c>
      <c r="M242" s="7">
        <v>1.01</v>
      </c>
      <c r="N242" s="7">
        <v>1.01</v>
      </c>
      <c r="O242" s="7">
        <v>1.01</v>
      </c>
      <c r="P242" s="7">
        <v>1.01</v>
      </c>
      <c r="Q242" s="7">
        <v>1.01</v>
      </c>
      <c r="R242" s="7">
        <v>1.01</v>
      </c>
      <c r="S242" s="7">
        <v>1.01</v>
      </c>
      <c r="T242" s="7">
        <v>1.01</v>
      </c>
      <c r="U242" s="7">
        <v>1.01</v>
      </c>
      <c r="V242" s="7">
        <v>1.01</v>
      </c>
      <c r="W242" s="7">
        <v>1.01</v>
      </c>
      <c r="X242" s="7">
        <v>1.01</v>
      </c>
      <c r="Y242" s="7">
        <v>1.01</v>
      </c>
      <c r="Z242" s="7">
        <v>1.01</v>
      </c>
      <c r="AA242" s="7">
        <v>1.01</v>
      </c>
      <c r="AB242" s="7">
        <v>1.01</v>
      </c>
      <c r="AC242" s="7">
        <v>1.01</v>
      </c>
      <c r="AD242" s="7">
        <v>1.01</v>
      </c>
      <c r="AE242" s="7">
        <v>1.01</v>
      </c>
      <c r="AF242" s="7">
        <v>1.01</v>
      </c>
      <c r="AG242" s="7">
        <v>1.01</v>
      </c>
      <c r="AH242" s="7">
        <v>1.01</v>
      </c>
      <c r="AI242" s="7">
        <v>1.01</v>
      </c>
      <c r="AJ242" s="7">
        <v>1.01</v>
      </c>
      <c r="AK242" s="7">
        <v>1.01</v>
      </c>
      <c r="AL242" s="7">
        <v>1.01</v>
      </c>
      <c r="AM242" s="7">
        <v>1.01</v>
      </c>
      <c r="AN242" s="7">
        <v>1.01</v>
      </c>
      <c r="AO242" s="7">
        <v>1.01</v>
      </c>
      <c r="AP242" s="7">
        <v>1.01</v>
      </c>
      <c r="AQ242" s="7">
        <v>1.01</v>
      </c>
      <c r="AR242" s="7">
        <v>1.01</v>
      </c>
      <c r="AS242" s="7">
        <v>1.01</v>
      </c>
      <c r="AT242" s="7">
        <v>1.01</v>
      </c>
      <c r="AU242" s="7">
        <v>1.01</v>
      </c>
      <c r="AV242" s="7">
        <v>1.01</v>
      </c>
      <c r="AW242" s="7">
        <v>1.01</v>
      </c>
      <c r="AX242" s="7">
        <v>1.01</v>
      </c>
      <c r="AY242" s="7">
        <v>1.01</v>
      </c>
      <c r="AZ242" s="7">
        <v>1.01</v>
      </c>
      <c r="BA242" s="7">
        <v>1.01</v>
      </c>
      <c r="BB242" s="7">
        <v>1.01</v>
      </c>
      <c r="BC242" s="7">
        <v>1.01</v>
      </c>
      <c r="BD242" s="7">
        <v>1.01</v>
      </c>
      <c r="BE242" s="7">
        <v>1.01</v>
      </c>
      <c r="BF242" s="7">
        <v>1.01</v>
      </c>
      <c r="BG242" s="7">
        <v>1.01</v>
      </c>
      <c r="BH242" s="7">
        <v>1.01</v>
      </c>
      <c r="BI242" s="7">
        <v>1.01</v>
      </c>
      <c r="BJ242" s="7">
        <v>1.01</v>
      </c>
      <c r="BK242" s="7">
        <v>1.01</v>
      </c>
      <c r="BL242" s="7">
        <v>1.01</v>
      </c>
      <c r="BM242" s="7">
        <v>1.01</v>
      </c>
      <c r="BN242" s="7">
        <v>1.01</v>
      </c>
      <c r="BO242" s="7">
        <v>1.01</v>
      </c>
      <c r="BP242" s="7">
        <v>1.01</v>
      </c>
      <c r="BQ242" s="7">
        <v>1.01</v>
      </c>
      <c r="BR242" s="7">
        <v>1.01</v>
      </c>
      <c r="BS242" s="7">
        <v>1.01</v>
      </c>
      <c r="BT242" s="7">
        <v>1.01</v>
      </c>
      <c r="BU242" s="7">
        <v>1.01</v>
      </c>
      <c r="BV242" s="7">
        <v>1.01</v>
      </c>
      <c r="BW242" s="7">
        <v>1.01</v>
      </c>
      <c r="BX242" s="7">
        <v>1.01</v>
      </c>
      <c r="BY242" s="7">
        <v>1.01</v>
      </c>
      <c r="BZ242" s="7">
        <v>1.01</v>
      </c>
      <c r="CA242" s="7">
        <v>1.01</v>
      </c>
      <c r="CB242" s="7">
        <v>1.01</v>
      </c>
      <c r="CC242" s="7">
        <v>1.01</v>
      </c>
      <c r="CD242" s="7">
        <v>1.01</v>
      </c>
      <c r="CE242" s="7">
        <v>1.01</v>
      </c>
      <c r="CF242" s="7">
        <v>1.01</v>
      </c>
      <c r="CG242" s="7">
        <v>1.01</v>
      </c>
      <c r="CH242" s="7">
        <v>1.01</v>
      </c>
      <c r="CI242" s="7">
        <v>1.01</v>
      </c>
      <c r="CJ242" s="7">
        <v>1.01</v>
      </c>
    </row>
    <row r="243" spans="1:88" x14ac:dyDescent="0.3">
      <c r="A243" s="10"/>
      <c r="B243" s="2">
        <v>43497</v>
      </c>
      <c r="C243" s="7">
        <v>1.0140400000000001</v>
      </c>
      <c r="D243" s="7">
        <v>1.0140400000000001</v>
      </c>
      <c r="E243" s="7">
        <v>1.0140400000000001</v>
      </c>
      <c r="F243" s="7">
        <v>1.0140400000000001</v>
      </c>
      <c r="G243" s="7">
        <v>1.0140400000000001</v>
      </c>
      <c r="H243" s="7">
        <v>1.0140400000000001</v>
      </c>
      <c r="I243" s="7">
        <v>1.0140400000000001</v>
      </c>
      <c r="J243" s="7">
        <v>1.0140400000000001</v>
      </c>
      <c r="K243" s="7">
        <v>1.0140400000000001</v>
      </c>
      <c r="L243" s="7">
        <v>1.0140400000000001</v>
      </c>
      <c r="M243" s="7">
        <v>1.0140400000000001</v>
      </c>
      <c r="N243" s="7">
        <v>1.0140400000000001</v>
      </c>
      <c r="O243" s="7">
        <v>1.0140400000000001</v>
      </c>
      <c r="P243" s="7">
        <v>1.0140400000000001</v>
      </c>
      <c r="Q243" s="7">
        <v>1.0140400000000001</v>
      </c>
      <c r="R243" s="7">
        <v>1.0140400000000001</v>
      </c>
      <c r="S243" s="7">
        <v>1.0140400000000001</v>
      </c>
      <c r="T243" s="7">
        <v>1.0140400000000001</v>
      </c>
      <c r="U243" s="7">
        <v>1.0140400000000001</v>
      </c>
      <c r="V243" s="7">
        <v>1.0140400000000001</v>
      </c>
      <c r="W243" s="7">
        <v>1.0140400000000001</v>
      </c>
      <c r="X243" s="7">
        <v>1.0140400000000001</v>
      </c>
      <c r="Y243" s="7">
        <v>1.0140400000000001</v>
      </c>
      <c r="Z243" s="7">
        <v>1.0140400000000001</v>
      </c>
      <c r="AA243" s="7">
        <v>1.0140400000000001</v>
      </c>
      <c r="AB243" s="7">
        <v>1.0140400000000001</v>
      </c>
      <c r="AC243" s="7">
        <v>1.0140400000000001</v>
      </c>
      <c r="AD243" s="7">
        <v>1.0140400000000001</v>
      </c>
      <c r="AE243" s="7">
        <v>1.0140400000000001</v>
      </c>
      <c r="AF243" s="7">
        <v>1.0140400000000001</v>
      </c>
      <c r="AG243" s="7">
        <v>1.0140400000000001</v>
      </c>
      <c r="AH243" s="7">
        <v>1.0140400000000001</v>
      </c>
      <c r="AI243" s="7">
        <v>1.0140400000000001</v>
      </c>
      <c r="AJ243" s="7">
        <v>1.0140400000000001</v>
      </c>
      <c r="AK243" s="7">
        <v>1.0140400000000001</v>
      </c>
      <c r="AL243" s="7">
        <v>1.0140400000000001</v>
      </c>
      <c r="AM243" s="7">
        <v>1.0140400000000001</v>
      </c>
      <c r="AN243" s="7">
        <v>1.0140400000000001</v>
      </c>
      <c r="AO243" s="7">
        <v>1.0140400000000001</v>
      </c>
      <c r="AP243" s="7">
        <v>1.0140400000000001</v>
      </c>
      <c r="AQ243" s="7">
        <v>1.0140400000000001</v>
      </c>
      <c r="AR243" s="7">
        <v>1.0140400000000001</v>
      </c>
      <c r="AS243" s="7">
        <v>1.0140400000000001</v>
      </c>
      <c r="AT243" s="7">
        <v>1.0140400000000001</v>
      </c>
      <c r="AU243" s="7">
        <v>1.0140400000000001</v>
      </c>
      <c r="AV243" s="7">
        <v>1.0140400000000001</v>
      </c>
      <c r="AW243" s="7">
        <v>1.0140400000000001</v>
      </c>
      <c r="AX243" s="7">
        <v>1.0140400000000001</v>
      </c>
      <c r="AY243" s="7">
        <v>1.0140400000000001</v>
      </c>
      <c r="AZ243" s="7">
        <v>1.0140400000000001</v>
      </c>
      <c r="BA243" s="7">
        <v>1.0140400000000001</v>
      </c>
      <c r="BB243" s="7">
        <v>1.0140400000000001</v>
      </c>
      <c r="BC243" s="7">
        <v>1.0140400000000001</v>
      </c>
      <c r="BD243" s="7">
        <v>1.0140400000000001</v>
      </c>
      <c r="BE243" s="7">
        <v>1.0140400000000001</v>
      </c>
      <c r="BF243" s="7">
        <v>1.0140400000000001</v>
      </c>
      <c r="BG243" s="7">
        <v>1.0140400000000001</v>
      </c>
      <c r="BH243" s="7">
        <v>1.0140400000000001</v>
      </c>
      <c r="BI243" s="7">
        <v>1.0140400000000001</v>
      </c>
      <c r="BJ243" s="7">
        <v>1.0140400000000001</v>
      </c>
      <c r="BK243" s="7">
        <v>1.0140400000000001</v>
      </c>
      <c r="BL243" s="7">
        <v>1.0140400000000001</v>
      </c>
      <c r="BM243" s="7">
        <v>1.0140400000000001</v>
      </c>
      <c r="BN243" s="7">
        <v>1.0140400000000001</v>
      </c>
      <c r="BO243" s="7">
        <v>1.0140400000000001</v>
      </c>
      <c r="BP243" s="7">
        <v>1.0140400000000001</v>
      </c>
      <c r="BQ243" s="7">
        <v>1.0140400000000001</v>
      </c>
      <c r="BR243" s="7">
        <v>1.0140400000000001</v>
      </c>
      <c r="BS243" s="7">
        <v>1.0140400000000001</v>
      </c>
      <c r="BT243" s="7">
        <v>1.0140400000000001</v>
      </c>
      <c r="BU243" s="7">
        <v>1.0140400000000001</v>
      </c>
      <c r="BV243" s="7">
        <v>1.0140400000000001</v>
      </c>
      <c r="BW243" s="7">
        <v>1.0140400000000001</v>
      </c>
      <c r="BX243" s="7">
        <v>1.0140400000000001</v>
      </c>
      <c r="BY243" s="7">
        <v>1.0140400000000001</v>
      </c>
      <c r="BZ243" s="7">
        <v>1.0140400000000001</v>
      </c>
      <c r="CA243" s="7">
        <v>1.0140400000000001</v>
      </c>
      <c r="CB243" s="7">
        <v>1.0140400000000001</v>
      </c>
      <c r="CC243" s="7">
        <v>1.0140400000000001</v>
      </c>
      <c r="CD243" s="7">
        <v>1.0140400000000001</v>
      </c>
      <c r="CE243" s="7">
        <v>1.0140400000000001</v>
      </c>
      <c r="CF243" s="7">
        <v>1.0140400000000001</v>
      </c>
      <c r="CG243" s="7">
        <v>1.0140400000000001</v>
      </c>
      <c r="CH243" s="7">
        <v>1.0140400000000001</v>
      </c>
      <c r="CI243" s="7">
        <v>1.0140400000000001</v>
      </c>
      <c r="CJ243" s="7">
        <v>1.0140400000000001</v>
      </c>
    </row>
    <row r="244" spans="1:88" x14ac:dyDescent="0.3">
      <c r="A244" s="10"/>
      <c r="B244" s="2">
        <v>43525</v>
      </c>
      <c r="C244" s="7">
        <v>1.01708212</v>
      </c>
      <c r="D244" s="7">
        <v>1.01708212</v>
      </c>
      <c r="E244" s="7">
        <v>1.01708212</v>
      </c>
      <c r="F244" s="7">
        <v>1.01708212</v>
      </c>
      <c r="G244" s="7">
        <v>1.01708212</v>
      </c>
      <c r="H244" s="7">
        <v>1.01708212</v>
      </c>
      <c r="I244" s="7">
        <v>1.01708212</v>
      </c>
      <c r="J244" s="7">
        <v>1.01708212</v>
      </c>
      <c r="K244" s="7">
        <v>1.01708212</v>
      </c>
      <c r="L244" s="7">
        <v>1.01708212</v>
      </c>
      <c r="M244" s="7">
        <v>1.01708212</v>
      </c>
      <c r="N244" s="7">
        <v>1.01708212</v>
      </c>
      <c r="O244" s="7">
        <v>1.01708212</v>
      </c>
      <c r="P244" s="7">
        <v>1.01708212</v>
      </c>
      <c r="Q244" s="7">
        <v>1.01708212</v>
      </c>
      <c r="R244" s="7">
        <v>1.01708212</v>
      </c>
      <c r="S244" s="7">
        <v>1.01708212</v>
      </c>
      <c r="T244" s="7">
        <v>1.01708212</v>
      </c>
      <c r="U244" s="7">
        <v>1.01708212</v>
      </c>
      <c r="V244" s="7">
        <v>1.01708212</v>
      </c>
      <c r="W244" s="7">
        <v>1.01708212</v>
      </c>
      <c r="X244" s="7">
        <v>1.01708212</v>
      </c>
      <c r="Y244" s="7">
        <v>1.01708212</v>
      </c>
      <c r="Z244" s="7">
        <v>1.01708212</v>
      </c>
      <c r="AA244" s="7">
        <v>1.01708212</v>
      </c>
      <c r="AB244" s="7">
        <v>1.01708212</v>
      </c>
      <c r="AC244" s="7">
        <v>1.01708212</v>
      </c>
      <c r="AD244" s="7">
        <v>1.01708212</v>
      </c>
      <c r="AE244" s="7">
        <v>1.01708212</v>
      </c>
      <c r="AF244" s="7">
        <v>1.01708212</v>
      </c>
      <c r="AG244" s="7">
        <v>1.01708212</v>
      </c>
      <c r="AH244" s="7">
        <v>1.01708212</v>
      </c>
      <c r="AI244" s="7">
        <v>1.01708212</v>
      </c>
      <c r="AJ244" s="7">
        <v>1.01708212</v>
      </c>
      <c r="AK244" s="7">
        <v>1.01708212</v>
      </c>
      <c r="AL244" s="7">
        <v>1.01708212</v>
      </c>
      <c r="AM244" s="7">
        <v>1.01708212</v>
      </c>
      <c r="AN244" s="7">
        <v>1.01708212</v>
      </c>
      <c r="AO244" s="7">
        <v>1.01708212</v>
      </c>
      <c r="AP244" s="7">
        <v>1.01708212</v>
      </c>
      <c r="AQ244" s="7">
        <v>1.01708212</v>
      </c>
      <c r="AR244" s="7">
        <v>1.01708212</v>
      </c>
      <c r="AS244" s="7">
        <v>1.01708212</v>
      </c>
      <c r="AT244" s="7">
        <v>1.01708212</v>
      </c>
      <c r="AU244" s="7">
        <v>1.01708212</v>
      </c>
      <c r="AV244" s="7">
        <v>1.01708212</v>
      </c>
      <c r="AW244" s="7">
        <v>1.01708212</v>
      </c>
      <c r="AX244" s="7">
        <v>1.01708212</v>
      </c>
      <c r="AY244" s="7">
        <v>1.01708212</v>
      </c>
      <c r="AZ244" s="7">
        <v>1.01708212</v>
      </c>
      <c r="BA244" s="7">
        <v>1.01708212</v>
      </c>
      <c r="BB244" s="7">
        <v>1.01708212</v>
      </c>
      <c r="BC244" s="7">
        <v>1.01708212</v>
      </c>
      <c r="BD244" s="7">
        <v>1.01708212</v>
      </c>
      <c r="BE244" s="7">
        <v>1.01708212</v>
      </c>
      <c r="BF244" s="7">
        <v>1.01708212</v>
      </c>
      <c r="BG244" s="7">
        <v>1.01708212</v>
      </c>
      <c r="BH244" s="7">
        <v>1.01708212</v>
      </c>
      <c r="BI244" s="7">
        <v>1.01708212</v>
      </c>
      <c r="BJ244" s="7">
        <v>1.01708212</v>
      </c>
      <c r="BK244" s="7">
        <v>1.01708212</v>
      </c>
      <c r="BL244" s="7">
        <v>1.01708212</v>
      </c>
      <c r="BM244" s="7">
        <v>1.01708212</v>
      </c>
      <c r="BN244" s="7">
        <v>1.01708212</v>
      </c>
      <c r="BO244" s="7">
        <v>1.01708212</v>
      </c>
      <c r="BP244" s="7">
        <v>1.01708212</v>
      </c>
      <c r="BQ244" s="7">
        <v>1.01708212</v>
      </c>
      <c r="BR244" s="7">
        <v>1.01708212</v>
      </c>
      <c r="BS244" s="7">
        <v>1.01708212</v>
      </c>
      <c r="BT244" s="7">
        <v>1.01708212</v>
      </c>
      <c r="BU244" s="7">
        <v>1.01708212</v>
      </c>
      <c r="BV244" s="7">
        <v>1.01708212</v>
      </c>
      <c r="BW244" s="7">
        <v>1.01708212</v>
      </c>
      <c r="BX244" s="7">
        <v>1.01708212</v>
      </c>
      <c r="BY244" s="7">
        <v>1.01708212</v>
      </c>
      <c r="BZ244" s="7">
        <v>1.01708212</v>
      </c>
      <c r="CA244" s="7">
        <v>1.01708212</v>
      </c>
      <c r="CB244" s="7">
        <v>1.01708212</v>
      </c>
      <c r="CC244" s="7">
        <v>1.01708212</v>
      </c>
      <c r="CD244" s="7">
        <v>1.01708212</v>
      </c>
      <c r="CE244" s="7">
        <v>1.01708212</v>
      </c>
      <c r="CF244" s="7">
        <v>1.01708212</v>
      </c>
      <c r="CG244" s="7">
        <v>1.01708212</v>
      </c>
      <c r="CH244" s="7">
        <v>1.01708212</v>
      </c>
      <c r="CI244" s="7">
        <v>1.01708212</v>
      </c>
      <c r="CJ244" s="7">
        <v>1.01708212</v>
      </c>
    </row>
    <row r="245" spans="1:88" x14ac:dyDescent="0.3">
      <c r="A245" s="10"/>
      <c r="B245" s="2">
        <v>43556</v>
      </c>
      <c r="C245" s="7">
        <v>1.0201333663599998</v>
      </c>
      <c r="D245" s="7">
        <v>1.0201333663599998</v>
      </c>
      <c r="E245" s="7">
        <v>1.0201333663599998</v>
      </c>
      <c r="F245" s="7">
        <v>1.0201333663599998</v>
      </c>
      <c r="G245" s="7">
        <v>1.0201333663599998</v>
      </c>
      <c r="H245" s="7">
        <v>1.0201333663599998</v>
      </c>
      <c r="I245" s="7">
        <v>1.0201333663599998</v>
      </c>
      <c r="J245" s="7">
        <v>1.0201333663599998</v>
      </c>
      <c r="K245" s="7">
        <v>1.0201333663599998</v>
      </c>
      <c r="L245" s="7">
        <v>1.0201333663599998</v>
      </c>
      <c r="M245" s="7">
        <v>1.0201333663599998</v>
      </c>
      <c r="N245" s="7">
        <v>1.0201333663599998</v>
      </c>
      <c r="O245" s="7">
        <v>1.0201333663599998</v>
      </c>
      <c r="P245" s="7">
        <v>1.0201333663599998</v>
      </c>
      <c r="Q245" s="7">
        <v>1.0201333663599998</v>
      </c>
      <c r="R245" s="7">
        <v>1.0201333663599998</v>
      </c>
      <c r="S245" s="7">
        <v>1.0201333663599998</v>
      </c>
      <c r="T245" s="7">
        <v>1.0201333663599998</v>
      </c>
      <c r="U245" s="7">
        <v>1.0201333663599998</v>
      </c>
      <c r="V245" s="7">
        <v>1.0201333663599998</v>
      </c>
      <c r="W245" s="7">
        <v>1.0201333663599998</v>
      </c>
      <c r="X245" s="7">
        <v>1.0201333663599998</v>
      </c>
      <c r="Y245" s="7">
        <v>1.0201333663599998</v>
      </c>
      <c r="Z245" s="7">
        <v>1.0201333663599998</v>
      </c>
      <c r="AA245" s="7">
        <v>1.0201333663599998</v>
      </c>
      <c r="AB245" s="7">
        <v>1.0201333663599998</v>
      </c>
      <c r="AC245" s="7">
        <v>1.0201333663599998</v>
      </c>
      <c r="AD245" s="7">
        <v>1.0201333663599998</v>
      </c>
      <c r="AE245" s="7">
        <v>1.0201333663599998</v>
      </c>
      <c r="AF245" s="7">
        <v>1.0201333663599998</v>
      </c>
      <c r="AG245" s="7">
        <v>1.0201333663599998</v>
      </c>
      <c r="AH245" s="7">
        <v>1.0201333663599998</v>
      </c>
      <c r="AI245" s="7">
        <v>1.0201333663599998</v>
      </c>
      <c r="AJ245" s="7">
        <v>1.0201333663599998</v>
      </c>
      <c r="AK245" s="7">
        <v>1.0201333663599998</v>
      </c>
      <c r="AL245" s="7">
        <v>1.0201333663599998</v>
      </c>
      <c r="AM245" s="7">
        <v>1.0201333663599998</v>
      </c>
      <c r="AN245" s="7">
        <v>1.0201333663599998</v>
      </c>
      <c r="AO245" s="7">
        <v>1.0201333663599998</v>
      </c>
      <c r="AP245" s="7">
        <v>1.0201333663599998</v>
      </c>
      <c r="AQ245" s="7">
        <v>1.0201333663599998</v>
      </c>
      <c r="AR245" s="7">
        <v>1.0201333663599998</v>
      </c>
      <c r="AS245" s="7">
        <v>1.0201333663599998</v>
      </c>
      <c r="AT245" s="7">
        <v>1.0201333663599998</v>
      </c>
      <c r="AU245" s="7">
        <v>1.0201333663599998</v>
      </c>
      <c r="AV245" s="7">
        <v>1.0201333663599998</v>
      </c>
      <c r="AW245" s="7">
        <v>1.0201333663599998</v>
      </c>
      <c r="AX245" s="7">
        <v>1.0201333663599998</v>
      </c>
      <c r="AY245" s="7">
        <v>1.0201333663599998</v>
      </c>
      <c r="AZ245" s="7">
        <v>1.0201333663599998</v>
      </c>
      <c r="BA245" s="7">
        <v>1.0201333663599998</v>
      </c>
      <c r="BB245" s="7">
        <v>1.0201333663599998</v>
      </c>
      <c r="BC245" s="7">
        <v>1.0201333663599998</v>
      </c>
      <c r="BD245" s="7">
        <v>1.0201333663599998</v>
      </c>
      <c r="BE245" s="7">
        <v>1.0201333663599998</v>
      </c>
      <c r="BF245" s="7">
        <v>1.0201333663599998</v>
      </c>
      <c r="BG245" s="7">
        <v>1.0201333663599998</v>
      </c>
      <c r="BH245" s="7">
        <v>1.0201333663599998</v>
      </c>
      <c r="BI245" s="7">
        <v>1.0201333663599998</v>
      </c>
      <c r="BJ245" s="7">
        <v>1.0201333663599998</v>
      </c>
      <c r="BK245" s="7">
        <v>1.0201333663599998</v>
      </c>
      <c r="BL245" s="7">
        <v>1.0201333663599998</v>
      </c>
      <c r="BM245" s="7">
        <v>1.0201333663599998</v>
      </c>
      <c r="BN245" s="7">
        <v>1.0201333663599998</v>
      </c>
      <c r="BO245" s="7">
        <v>1.0201333663599998</v>
      </c>
      <c r="BP245" s="7">
        <v>1.0201333663599998</v>
      </c>
      <c r="BQ245" s="7">
        <v>1.0201333663599998</v>
      </c>
      <c r="BR245" s="7">
        <v>1.0201333663599998</v>
      </c>
      <c r="BS245" s="7">
        <v>1.0201333663599998</v>
      </c>
      <c r="BT245" s="7">
        <v>1.0201333663599998</v>
      </c>
      <c r="BU245" s="7">
        <v>1.0201333663599998</v>
      </c>
      <c r="BV245" s="7">
        <v>1.0201333663599998</v>
      </c>
      <c r="BW245" s="7">
        <v>1.0201333663599998</v>
      </c>
      <c r="BX245" s="7">
        <v>1.0201333663599998</v>
      </c>
      <c r="BY245" s="7">
        <v>1.0201333663599998</v>
      </c>
      <c r="BZ245" s="7">
        <v>1.0201333663599998</v>
      </c>
      <c r="CA245" s="7">
        <v>1.0201333663599998</v>
      </c>
      <c r="CB245" s="7">
        <v>1.0201333663599998</v>
      </c>
      <c r="CC245" s="7">
        <v>1.0201333663599998</v>
      </c>
      <c r="CD245" s="7">
        <v>1.0201333663599998</v>
      </c>
      <c r="CE245" s="7">
        <v>1.0201333663599998</v>
      </c>
      <c r="CF245" s="7">
        <v>1.0201333663599998</v>
      </c>
      <c r="CG245" s="7">
        <v>1.0201333663599998</v>
      </c>
      <c r="CH245" s="7">
        <v>1.0201333663599998</v>
      </c>
      <c r="CI245" s="7">
        <v>1.0201333663599998</v>
      </c>
      <c r="CJ245" s="7">
        <v>1.0201333663599998</v>
      </c>
    </row>
    <row r="246" spans="1:88" x14ac:dyDescent="0.3">
      <c r="A246" s="10"/>
      <c r="B246" s="2">
        <v>43586</v>
      </c>
      <c r="C246" s="7">
        <v>1.0231937664590798</v>
      </c>
      <c r="D246" s="7">
        <v>1.0231937664590798</v>
      </c>
      <c r="E246" s="7">
        <v>1.0231937664590798</v>
      </c>
      <c r="F246" s="7">
        <v>1.0231937664590798</v>
      </c>
      <c r="G246" s="7">
        <v>1.0231937664590798</v>
      </c>
      <c r="H246" s="7">
        <v>1.0231937664590798</v>
      </c>
      <c r="I246" s="7">
        <v>1.0231937664590798</v>
      </c>
      <c r="J246" s="7">
        <v>1.0231937664590798</v>
      </c>
      <c r="K246" s="7">
        <v>1.0231937664590798</v>
      </c>
      <c r="L246" s="7">
        <v>1.0231937664590798</v>
      </c>
      <c r="M246" s="7">
        <v>1.0231937664590798</v>
      </c>
      <c r="N246" s="7">
        <v>1.0231937664590798</v>
      </c>
      <c r="O246" s="7">
        <v>1.0231937664590798</v>
      </c>
      <c r="P246" s="7">
        <v>1.0231937664590798</v>
      </c>
      <c r="Q246" s="7">
        <v>1.0231937664590798</v>
      </c>
      <c r="R246" s="7">
        <v>1.0231937664590798</v>
      </c>
      <c r="S246" s="7">
        <v>1.0231937664590798</v>
      </c>
      <c r="T246" s="7">
        <v>1.0231937664590798</v>
      </c>
      <c r="U246" s="7">
        <v>1.0231937664590798</v>
      </c>
      <c r="V246" s="7">
        <v>1.0231937664590798</v>
      </c>
      <c r="W246" s="7">
        <v>1.0231937664590798</v>
      </c>
      <c r="X246" s="7">
        <v>1.0231937664590798</v>
      </c>
      <c r="Y246" s="7">
        <v>1.0231937664590798</v>
      </c>
      <c r="Z246" s="7">
        <v>1.0231937664590798</v>
      </c>
      <c r="AA246" s="7">
        <v>1.0231937664590798</v>
      </c>
      <c r="AB246" s="7">
        <v>1.0231937664590798</v>
      </c>
      <c r="AC246" s="7">
        <v>1.0231937664590798</v>
      </c>
      <c r="AD246" s="7">
        <v>1.0231937664590798</v>
      </c>
      <c r="AE246" s="7">
        <v>1.0231937664590798</v>
      </c>
      <c r="AF246" s="7">
        <v>1.0231937664590798</v>
      </c>
      <c r="AG246" s="7">
        <v>1.0231937664590798</v>
      </c>
      <c r="AH246" s="7">
        <v>1.0231937664590798</v>
      </c>
      <c r="AI246" s="7">
        <v>1.0231937664590798</v>
      </c>
      <c r="AJ246" s="7">
        <v>1.0231937664590798</v>
      </c>
      <c r="AK246" s="7">
        <v>1.0231937664590798</v>
      </c>
      <c r="AL246" s="7">
        <v>1.0231937664590798</v>
      </c>
      <c r="AM246" s="7">
        <v>1.0231937664590798</v>
      </c>
      <c r="AN246" s="7">
        <v>1.0231937664590798</v>
      </c>
      <c r="AO246" s="7">
        <v>1.0231937664590798</v>
      </c>
      <c r="AP246" s="7">
        <v>1.0231937664590798</v>
      </c>
      <c r="AQ246" s="7">
        <v>1.0231937664590798</v>
      </c>
      <c r="AR246" s="7">
        <v>1.0231937664590798</v>
      </c>
      <c r="AS246" s="7">
        <v>1.0231937664590798</v>
      </c>
      <c r="AT246" s="7">
        <v>1.0231937664590798</v>
      </c>
      <c r="AU246" s="7">
        <v>1.0231937664590798</v>
      </c>
      <c r="AV246" s="7">
        <v>1.0231937664590798</v>
      </c>
      <c r="AW246" s="7">
        <v>1.0231937664590798</v>
      </c>
      <c r="AX246" s="7">
        <v>1.0231937664590798</v>
      </c>
      <c r="AY246" s="7">
        <v>1.0231937664590798</v>
      </c>
      <c r="AZ246" s="7">
        <v>1.0231937664590798</v>
      </c>
      <c r="BA246" s="7">
        <v>1.0231937664590798</v>
      </c>
      <c r="BB246" s="7">
        <v>1.0231937664590798</v>
      </c>
      <c r="BC246" s="7">
        <v>1.0231937664590798</v>
      </c>
      <c r="BD246" s="7">
        <v>1.0231937664590798</v>
      </c>
      <c r="BE246" s="7">
        <v>1.0231937664590798</v>
      </c>
      <c r="BF246" s="7">
        <v>1.0231937664590798</v>
      </c>
      <c r="BG246" s="7">
        <v>1.0231937664590798</v>
      </c>
      <c r="BH246" s="7">
        <v>1.0231937664590798</v>
      </c>
      <c r="BI246" s="7">
        <v>1.0231937664590798</v>
      </c>
      <c r="BJ246" s="7">
        <v>1.0231937664590798</v>
      </c>
      <c r="BK246" s="7">
        <v>1.0231937664590798</v>
      </c>
      <c r="BL246" s="7">
        <v>1.0231937664590798</v>
      </c>
      <c r="BM246" s="7">
        <v>1.0231937664590798</v>
      </c>
      <c r="BN246" s="7">
        <v>1.0231937664590798</v>
      </c>
      <c r="BO246" s="7">
        <v>1.0231937664590798</v>
      </c>
      <c r="BP246" s="7">
        <v>1.0231937664590798</v>
      </c>
      <c r="BQ246" s="7">
        <v>1.0231937664590798</v>
      </c>
      <c r="BR246" s="7">
        <v>1.0231937664590798</v>
      </c>
      <c r="BS246" s="7">
        <v>1.0231937664590798</v>
      </c>
      <c r="BT246" s="7">
        <v>1.0231937664590798</v>
      </c>
      <c r="BU246" s="7">
        <v>1.0231937664590798</v>
      </c>
      <c r="BV246" s="7">
        <v>1.0231937664590798</v>
      </c>
      <c r="BW246" s="7">
        <v>1.0231937664590798</v>
      </c>
      <c r="BX246" s="7">
        <v>1.0231937664590798</v>
      </c>
      <c r="BY246" s="7">
        <v>1.0231937664590798</v>
      </c>
      <c r="BZ246" s="7">
        <v>1.0231937664590798</v>
      </c>
      <c r="CA246" s="7">
        <v>1.0231937664590798</v>
      </c>
      <c r="CB246" s="7">
        <v>1.0231937664590798</v>
      </c>
      <c r="CC246" s="7">
        <v>1.0231937664590798</v>
      </c>
      <c r="CD246" s="7">
        <v>1.0231937664590798</v>
      </c>
      <c r="CE246" s="7">
        <v>1.0231937664590798</v>
      </c>
      <c r="CF246" s="7">
        <v>1.0231937664590798</v>
      </c>
      <c r="CG246" s="7">
        <v>1.0231937664590798</v>
      </c>
      <c r="CH246" s="7">
        <v>1.0231937664590798</v>
      </c>
      <c r="CI246" s="7">
        <v>1.0231937664590798</v>
      </c>
      <c r="CJ246" s="7">
        <v>1.0231937664590798</v>
      </c>
    </row>
    <row r="247" spans="1:88" x14ac:dyDescent="0.3">
      <c r="A247" s="10"/>
      <c r="B247" s="2">
        <v>43617</v>
      </c>
      <c r="C247" s="7">
        <v>1.0231937664590798</v>
      </c>
      <c r="D247" s="7">
        <v>1.0231937664590798</v>
      </c>
      <c r="E247" s="7">
        <v>1.0231937664590798</v>
      </c>
      <c r="F247" s="7">
        <v>1.0231937664590798</v>
      </c>
      <c r="G247" s="7">
        <v>1.0231937664590798</v>
      </c>
      <c r="H247" s="7">
        <v>1.0231937664590798</v>
      </c>
      <c r="I247" s="7">
        <v>1.0231937664590798</v>
      </c>
      <c r="J247" s="7">
        <v>1.0231937664590798</v>
      </c>
      <c r="K247" s="7">
        <v>1.0231937664590798</v>
      </c>
      <c r="L247" s="7">
        <v>1.0231937664590798</v>
      </c>
      <c r="M247" s="7">
        <v>1.0231937664590798</v>
      </c>
      <c r="N247" s="7">
        <v>1.0231937664590798</v>
      </c>
      <c r="O247" s="7">
        <v>1.0231937664590798</v>
      </c>
      <c r="P247" s="7">
        <v>1.0231937664590798</v>
      </c>
      <c r="Q247" s="7">
        <v>1.0231937664590798</v>
      </c>
      <c r="R247" s="7">
        <v>1.0231937664590798</v>
      </c>
      <c r="S247" s="7">
        <v>1.0231937664590798</v>
      </c>
      <c r="T247" s="7">
        <v>1.0231937664590798</v>
      </c>
      <c r="U247" s="7">
        <v>1.0231937664590798</v>
      </c>
      <c r="V247" s="7">
        <v>1.0231937664590798</v>
      </c>
      <c r="W247" s="7">
        <v>1.0231937664590798</v>
      </c>
      <c r="X247" s="7">
        <v>1.0231937664590798</v>
      </c>
      <c r="Y247" s="7">
        <v>1.0231937664590798</v>
      </c>
      <c r="Z247" s="7">
        <v>1.0231937664590798</v>
      </c>
      <c r="AA247" s="7">
        <v>1.0231937664590798</v>
      </c>
      <c r="AB247" s="7">
        <v>1.0231937664590798</v>
      </c>
      <c r="AC247" s="7">
        <v>1.0231937664590798</v>
      </c>
      <c r="AD247" s="7">
        <v>1.0231937664590798</v>
      </c>
      <c r="AE247" s="7">
        <v>1.0231937664590798</v>
      </c>
      <c r="AF247" s="7">
        <v>1.0231937664590798</v>
      </c>
      <c r="AG247" s="7">
        <v>1.0231937664590798</v>
      </c>
      <c r="AH247" s="7">
        <v>1.0231937664590798</v>
      </c>
      <c r="AI247" s="7">
        <v>1.0231937664590798</v>
      </c>
      <c r="AJ247" s="7">
        <v>1.0231937664590798</v>
      </c>
      <c r="AK247" s="7">
        <v>1.0231937664590798</v>
      </c>
      <c r="AL247" s="7">
        <v>1.0231937664590798</v>
      </c>
      <c r="AM247" s="7">
        <v>1.0231937664590798</v>
      </c>
      <c r="AN247" s="7">
        <v>1.0231937664590798</v>
      </c>
      <c r="AO247" s="7">
        <v>1.0231937664590798</v>
      </c>
      <c r="AP247" s="7">
        <v>1.0231937664590798</v>
      </c>
      <c r="AQ247" s="7">
        <v>1.0231937664590798</v>
      </c>
      <c r="AR247" s="7">
        <v>1.0231937664590798</v>
      </c>
      <c r="AS247" s="7">
        <v>1.0231937664590798</v>
      </c>
      <c r="AT247" s="7">
        <v>1.0231937664590798</v>
      </c>
      <c r="AU247" s="7">
        <v>1.0231937664590798</v>
      </c>
      <c r="AV247" s="7">
        <v>1.0231937664590798</v>
      </c>
      <c r="AW247" s="7">
        <v>1.0231937664590798</v>
      </c>
      <c r="AX247" s="7">
        <v>1.0231937664590798</v>
      </c>
      <c r="AY247" s="7">
        <v>1.0231937664590798</v>
      </c>
      <c r="AZ247" s="7">
        <v>1.0231937664590798</v>
      </c>
      <c r="BA247" s="7">
        <v>1.0231937664590798</v>
      </c>
      <c r="BB247" s="7">
        <v>1.0231937664590798</v>
      </c>
      <c r="BC247" s="7">
        <v>1.0231937664590798</v>
      </c>
      <c r="BD247" s="7">
        <v>1.0231937664590798</v>
      </c>
      <c r="BE247" s="7">
        <v>1.0231937664590798</v>
      </c>
      <c r="BF247" s="7">
        <v>1.0231937664590798</v>
      </c>
      <c r="BG247" s="7">
        <v>1.0231937664590798</v>
      </c>
      <c r="BH247" s="7">
        <v>1.0231937664590798</v>
      </c>
      <c r="BI247" s="7">
        <v>1.0231937664590798</v>
      </c>
      <c r="BJ247" s="7">
        <v>1.0231937664590798</v>
      </c>
      <c r="BK247" s="7">
        <v>1.0231937664590798</v>
      </c>
      <c r="BL247" s="7">
        <v>1.0231937664590798</v>
      </c>
      <c r="BM247" s="7">
        <v>1.0231937664590798</v>
      </c>
      <c r="BN247" s="7">
        <v>1.0231937664590798</v>
      </c>
      <c r="BO247" s="7">
        <v>1.0231937664590798</v>
      </c>
      <c r="BP247" s="7">
        <v>1.0231937664590798</v>
      </c>
      <c r="BQ247" s="7">
        <v>1.0231937664590798</v>
      </c>
      <c r="BR247" s="7">
        <v>1.0231937664590798</v>
      </c>
      <c r="BS247" s="7">
        <v>1.0231937664590798</v>
      </c>
      <c r="BT247" s="7">
        <v>1.0231937664590798</v>
      </c>
      <c r="BU247" s="7">
        <v>1.0231937664590798</v>
      </c>
      <c r="BV247" s="7">
        <v>1.0231937664590798</v>
      </c>
      <c r="BW247" s="7">
        <v>1.0231937664590798</v>
      </c>
      <c r="BX247" s="7">
        <v>1.0231937664590798</v>
      </c>
      <c r="BY247" s="7">
        <v>1.0231937664590798</v>
      </c>
      <c r="BZ247" s="7">
        <v>1.0231937664590798</v>
      </c>
      <c r="CA247" s="7">
        <v>1.0231937664590798</v>
      </c>
      <c r="CB247" s="7">
        <v>1.0231937664590798</v>
      </c>
      <c r="CC247" s="7">
        <v>1.0231937664590798</v>
      </c>
      <c r="CD247" s="7">
        <v>1.0231937664590798</v>
      </c>
      <c r="CE247" s="7">
        <v>1.0231937664590798</v>
      </c>
      <c r="CF247" s="7">
        <v>1.0231937664590798</v>
      </c>
      <c r="CG247" s="7">
        <v>1.0231937664590798</v>
      </c>
      <c r="CH247" s="7">
        <v>1.0231937664590798</v>
      </c>
      <c r="CI247" s="7">
        <v>1.0231937664590798</v>
      </c>
      <c r="CJ247" s="7">
        <v>1.0231937664590798</v>
      </c>
    </row>
    <row r="248" spans="1:88" x14ac:dyDescent="0.3">
      <c r="A248" s="10"/>
      <c r="B248" s="2">
        <v>43647</v>
      </c>
      <c r="C248" s="7">
        <v>1.025240153991998</v>
      </c>
      <c r="D248" s="7">
        <v>1.025240153991998</v>
      </c>
      <c r="E248" s="7">
        <v>1.025240153991998</v>
      </c>
      <c r="F248" s="7">
        <v>1.025240153991998</v>
      </c>
      <c r="G248" s="7">
        <v>1.025240153991998</v>
      </c>
      <c r="H248" s="7">
        <v>1.025240153991998</v>
      </c>
      <c r="I248" s="7">
        <v>1.025240153991998</v>
      </c>
      <c r="J248" s="7">
        <v>1.025240153991998</v>
      </c>
      <c r="K248" s="7">
        <v>1.025240153991998</v>
      </c>
      <c r="L248" s="7">
        <v>1.025240153991998</v>
      </c>
      <c r="M248" s="7">
        <v>1.025240153991998</v>
      </c>
      <c r="N248" s="7">
        <v>1.025240153991998</v>
      </c>
      <c r="O248" s="7">
        <v>1.025240153991998</v>
      </c>
      <c r="P248" s="7">
        <v>1.025240153991998</v>
      </c>
      <c r="Q248" s="7">
        <v>1.025240153991998</v>
      </c>
      <c r="R248" s="7">
        <v>1.025240153991998</v>
      </c>
      <c r="S248" s="7">
        <v>1.025240153991998</v>
      </c>
      <c r="T248" s="7">
        <v>1.025240153991998</v>
      </c>
      <c r="U248" s="7">
        <v>1.025240153991998</v>
      </c>
      <c r="V248" s="7">
        <v>1.025240153991998</v>
      </c>
      <c r="W248" s="7">
        <v>1.025240153991998</v>
      </c>
      <c r="X248" s="7">
        <v>1.025240153991998</v>
      </c>
      <c r="Y248" s="7">
        <v>1.025240153991998</v>
      </c>
      <c r="Z248" s="7">
        <v>1.025240153991998</v>
      </c>
      <c r="AA248" s="7">
        <v>1.025240153991998</v>
      </c>
      <c r="AB248" s="7">
        <v>1.025240153991998</v>
      </c>
      <c r="AC248" s="7">
        <v>1.025240153991998</v>
      </c>
      <c r="AD248" s="7">
        <v>1.025240153991998</v>
      </c>
      <c r="AE248" s="7">
        <v>1.025240153991998</v>
      </c>
      <c r="AF248" s="7">
        <v>1.025240153991998</v>
      </c>
      <c r="AG248" s="7">
        <v>1.025240153991998</v>
      </c>
      <c r="AH248" s="7">
        <v>1.025240153991998</v>
      </c>
      <c r="AI248" s="7">
        <v>1.025240153991998</v>
      </c>
      <c r="AJ248" s="7">
        <v>1.025240153991998</v>
      </c>
      <c r="AK248" s="7">
        <v>1.025240153991998</v>
      </c>
      <c r="AL248" s="7">
        <v>1.025240153991998</v>
      </c>
      <c r="AM248" s="7">
        <v>1.025240153991998</v>
      </c>
      <c r="AN248" s="7">
        <v>1.025240153991998</v>
      </c>
      <c r="AO248" s="7">
        <v>1.025240153991998</v>
      </c>
      <c r="AP248" s="7">
        <v>1.025240153991998</v>
      </c>
      <c r="AQ248" s="7">
        <v>1.025240153991998</v>
      </c>
      <c r="AR248" s="7">
        <v>1.025240153991998</v>
      </c>
      <c r="AS248" s="7">
        <v>1.025240153991998</v>
      </c>
      <c r="AT248" s="7">
        <v>1.025240153991998</v>
      </c>
      <c r="AU248" s="7">
        <v>1.025240153991998</v>
      </c>
      <c r="AV248" s="7">
        <v>1.025240153991998</v>
      </c>
      <c r="AW248" s="7">
        <v>1.025240153991998</v>
      </c>
      <c r="AX248" s="7">
        <v>1.025240153991998</v>
      </c>
      <c r="AY248" s="7">
        <v>1.025240153991998</v>
      </c>
      <c r="AZ248" s="7">
        <v>1.025240153991998</v>
      </c>
      <c r="BA248" s="7">
        <v>1.025240153991998</v>
      </c>
      <c r="BB248" s="7">
        <v>1.025240153991998</v>
      </c>
      <c r="BC248" s="7">
        <v>1.025240153991998</v>
      </c>
      <c r="BD248" s="7">
        <v>1.025240153991998</v>
      </c>
      <c r="BE248" s="7">
        <v>1.025240153991998</v>
      </c>
      <c r="BF248" s="7">
        <v>1.025240153991998</v>
      </c>
      <c r="BG248" s="7">
        <v>1.025240153991998</v>
      </c>
      <c r="BH248" s="7">
        <v>1.025240153991998</v>
      </c>
      <c r="BI248" s="7">
        <v>1.025240153991998</v>
      </c>
      <c r="BJ248" s="7">
        <v>1.025240153991998</v>
      </c>
      <c r="BK248" s="7">
        <v>1.025240153991998</v>
      </c>
      <c r="BL248" s="7">
        <v>1.025240153991998</v>
      </c>
      <c r="BM248" s="7">
        <v>1.025240153991998</v>
      </c>
      <c r="BN248" s="7">
        <v>1.025240153991998</v>
      </c>
      <c r="BO248" s="7">
        <v>1.025240153991998</v>
      </c>
      <c r="BP248" s="7">
        <v>1.025240153991998</v>
      </c>
      <c r="BQ248" s="7">
        <v>1.025240153991998</v>
      </c>
      <c r="BR248" s="7">
        <v>1.025240153991998</v>
      </c>
      <c r="BS248" s="7">
        <v>1.025240153991998</v>
      </c>
      <c r="BT248" s="7">
        <v>1.025240153991998</v>
      </c>
      <c r="BU248" s="7">
        <v>1.025240153991998</v>
      </c>
      <c r="BV248" s="7">
        <v>1.025240153991998</v>
      </c>
      <c r="BW248" s="7">
        <v>1.025240153991998</v>
      </c>
      <c r="BX248" s="7">
        <v>1.025240153991998</v>
      </c>
      <c r="BY248" s="7">
        <v>1.025240153991998</v>
      </c>
      <c r="BZ248" s="7">
        <v>1.025240153991998</v>
      </c>
      <c r="CA248" s="7">
        <v>1.025240153991998</v>
      </c>
      <c r="CB248" s="7">
        <v>1.025240153991998</v>
      </c>
      <c r="CC248" s="7">
        <v>1.025240153991998</v>
      </c>
      <c r="CD248" s="7">
        <v>1.025240153991998</v>
      </c>
      <c r="CE248" s="7">
        <v>1.025240153991998</v>
      </c>
      <c r="CF248" s="7">
        <v>1.025240153991998</v>
      </c>
      <c r="CG248" s="7">
        <v>1.025240153991998</v>
      </c>
      <c r="CH248" s="7">
        <v>1.025240153991998</v>
      </c>
      <c r="CI248" s="7">
        <v>1.025240153991998</v>
      </c>
      <c r="CJ248" s="7">
        <v>1.025240153991998</v>
      </c>
    </row>
    <row r="249" spans="1:88" x14ac:dyDescent="0.3">
      <c r="A249" s="10"/>
      <c r="B249" s="2">
        <v>43678</v>
      </c>
      <c r="C249" s="7">
        <v>1.023189673684014</v>
      </c>
      <c r="D249" s="7">
        <v>1.023189673684014</v>
      </c>
      <c r="E249" s="7">
        <v>1.023189673684014</v>
      </c>
      <c r="F249" s="7">
        <v>1.023189673684014</v>
      </c>
      <c r="G249" s="7">
        <v>1.023189673684014</v>
      </c>
      <c r="H249" s="7">
        <v>1.023189673684014</v>
      </c>
      <c r="I249" s="7">
        <v>1.023189673684014</v>
      </c>
      <c r="J249" s="7">
        <v>1.023189673684014</v>
      </c>
      <c r="K249" s="7">
        <v>1.023189673684014</v>
      </c>
      <c r="L249" s="7">
        <v>1.023189673684014</v>
      </c>
      <c r="M249" s="7">
        <v>1.023189673684014</v>
      </c>
      <c r="N249" s="7">
        <v>1.023189673684014</v>
      </c>
      <c r="O249" s="7">
        <v>1.023189673684014</v>
      </c>
      <c r="P249" s="7">
        <v>1.023189673684014</v>
      </c>
      <c r="Q249" s="7">
        <v>1.023189673684014</v>
      </c>
      <c r="R249" s="7">
        <v>1.023189673684014</v>
      </c>
      <c r="S249" s="7">
        <v>1.023189673684014</v>
      </c>
      <c r="T249" s="7">
        <v>1.023189673684014</v>
      </c>
      <c r="U249" s="7">
        <v>1.023189673684014</v>
      </c>
      <c r="V249" s="7">
        <v>1.023189673684014</v>
      </c>
      <c r="W249" s="7">
        <v>1.023189673684014</v>
      </c>
      <c r="X249" s="7">
        <v>1.023189673684014</v>
      </c>
      <c r="Y249" s="7">
        <v>1.023189673684014</v>
      </c>
      <c r="Z249" s="7">
        <v>1.023189673684014</v>
      </c>
      <c r="AA249" s="7">
        <v>1.023189673684014</v>
      </c>
      <c r="AB249" s="7">
        <v>1.023189673684014</v>
      </c>
      <c r="AC249" s="7">
        <v>1.023189673684014</v>
      </c>
      <c r="AD249" s="7">
        <v>1.023189673684014</v>
      </c>
      <c r="AE249" s="7">
        <v>1.023189673684014</v>
      </c>
      <c r="AF249" s="7">
        <v>1.023189673684014</v>
      </c>
      <c r="AG249" s="7">
        <v>1.023189673684014</v>
      </c>
      <c r="AH249" s="7">
        <v>1.023189673684014</v>
      </c>
      <c r="AI249" s="7">
        <v>1.023189673684014</v>
      </c>
      <c r="AJ249" s="7">
        <v>1.023189673684014</v>
      </c>
      <c r="AK249" s="7">
        <v>1.023189673684014</v>
      </c>
      <c r="AL249" s="7">
        <v>1.023189673684014</v>
      </c>
      <c r="AM249" s="7">
        <v>1.023189673684014</v>
      </c>
      <c r="AN249" s="7">
        <v>1.023189673684014</v>
      </c>
      <c r="AO249" s="7">
        <v>1.023189673684014</v>
      </c>
      <c r="AP249" s="7">
        <v>1.023189673684014</v>
      </c>
      <c r="AQ249" s="7">
        <v>1.023189673684014</v>
      </c>
      <c r="AR249" s="7">
        <v>1.023189673684014</v>
      </c>
      <c r="AS249" s="7">
        <v>1.023189673684014</v>
      </c>
      <c r="AT249" s="7">
        <v>1.023189673684014</v>
      </c>
      <c r="AU249" s="7">
        <v>1.023189673684014</v>
      </c>
      <c r="AV249" s="7">
        <v>1.023189673684014</v>
      </c>
      <c r="AW249" s="7">
        <v>1.023189673684014</v>
      </c>
      <c r="AX249" s="7">
        <v>1.023189673684014</v>
      </c>
      <c r="AY249" s="7">
        <v>1.023189673684014</v>
      </c>
      <c r="AZ249" s="7">
        <v>1.023189673684014</v>
      </c>
      <c r="BA249" s="7">
        <v>1.023189673684014</v>
      </c>
      <c r="BB249" s="7">
        <v>1.023189673684014</v>
      </c>
      <c r="BC249" s="7">
        <v>1.023189673684014</v>
      </c>
      <c r="BD249" s="7">
        <v>1.023189673684014</v>
      </c>
      <c r="BE249" s="7">
        <v>1.023189673684014</v>
      </c>
      <c r="BF249" s="7">
        <v>1.023189673684014</v>
      </c>
      <c r="BG249" s="7">
        <v>1.023189673684014</v>
      </c>
      <c r="BH249" s="7">
        <v>1.023189673684014</v>
      </c>
      <c r="BI249" s="7">
        <v>1.023189673684014</v>
      </c>
      <c r="BJ249" s="7">
        <v>1.023189673684014</v>
      </c>
      <c r="BK249" s="7">
        <v>1.023189673684014</v>
      </c>
      <c r="BL249" s="7">
        <v>1.023189673684014</v>
      </c>
      <c r="BM249" s="7">
        <v>1.023189673684014</v>
      </c>
      <c r="BN249" s="7">
        <v>1.023189673684014</v>
      </c>
      <c r="BO249" s="7">
        <v>1.023189673684014</v>
      </c>
      <c r="BP249" s="7">
        <v>1.023189673684014</v>
      </c>
      <c r="BQ249" s="7">
        <v>1.023189673684014</v>
      </c>
      <c r="BR249" s="7">
        <v>1.023189673684014</v>
      </c>
      <c r="BS249" s="7">
        <v>1.023189673684014</v>
      </c>
      <c r="BT249" s="7">
        <v>1.023189673684014</v>
      </c>
      <c r="BU249" s="7">
        <v>1.023189673684014</v>
      </c>
      <c r="BV249" s="7">
        <v>1.023189673684014</v>
      </c>
      <c r="BW249" s="7">
        <v>1.023189673684014</v>
      </c>
      <c r="BX249" s="7">
        <v>1.023189673684014</v>
      </c>
      <c r="BY249" s="7">
        <v>1.023189673684014</v>
      </c>
      <c r="BZ249" s="7">
        <v>1.023189673684014</v>
      </c>
      <c r="CA249" s="7">
        <v>1.023189673684014</v>
      </c>
      <c r="CB249" s="7">
        <v>1.023189673684014</v>
      </c>
      <c r="CC249" s="7">
        <v>1.023189673684014</v>
      </c>
      <c r="CD249" s="7">
        <v>1.023189673684014</v>
      </c>
      <c r="CE249" s="7">
        <v>1.023189673684014</v>
      </c>
      <c r="CF249" s="7">
        <v>1.023189673684014</v>
      </c>
      <c r="CG249" s="7">
        <v>1.023189673684014</v>
      </c>
      <c r="CH249" s="7">
        <v>1.023189673684014</v>
      </c>
      <c r="CI249" s="7">
        <v>1.023189673684014</v>
      </c>
      <c r="CJ249" s="7">
        <v>1.023189673684014</v>
      </c>
    </row>
    <row r="250" spans="1:88" x14ac:dyDescent="0.3">
      <c r="A250" s="10"/>
      <c r="B250" s="2">
        <v>43709</v>
      </c>
      <c r="C250" s="7">
        <v>1.0211432943366461</v>
      </c>
      <c r="D250" s="7">
        <v>1.0211432943366461</v>
      </c>
      <c r="E250" s="7">
        <v>1.0211432943366461</v>
      </c>
      <c r="F250" s="7">
        <v>1.0211432943366461</v>
      </c>
      <c r="G250" s="7">
        <v>1.0211432943366461</v>
      </c>
      <c r="H250" s="7">
        <v>1.0211432943366461</v>
      </c>
      <c r="I250" s="7">
        <v>1.0211432943366461</v>
      </c>
      <c r="J250" s="7">
        <v>1.0211432943366461</v>
      </c>
      <c r="K250" s="7">
        <v>1.0211432943366461</v>
      </c>
      <c r="L250" s="7">
        <v>1.0211432943366461</v>
      </c>
      <c r="M250" s="7">
        <v>1.0211432943366461</v>
      </c>
      <c r="N250" s="7">
        <v>1.0211432943366461</v>
      </c>
      <c r="O250" s="7">
        <v>1.0211432943366461</v>
      </c>
      <c r="P250" s="7">
        <v>1.0211432943366461</v>
      </c>
      <c r="Q250" s="7">
        <v>1.0211432943366461</v>
      </c>
      <c r="R250" s="7">
        <v>1.0211432943366461</v>
      </c>
      <c r="S250" s="7">
        <v>1.0211432943366461</v>
      </c>
      <c r="T250" s="7">
        <v>1.0211432943366461</v>
      </c>
      <c r="U250" s="7">
        <v>1.0211432943366461</v>
      </c>
      <c r="V250" s="7">
        <v>1.0211432943366461</v>
      </c>
      <c r="W250" s="7">
        <v>1.0211432943366461</v>
      </c>
      <c r="X250" s="7">
        <v>1.0211432943366461</v>
      </c>
      <c r="Y250" s="7">
        <v>1.0211432943366461</v>
      </c>
      <c r="Z250" s="7">
        <v>1.0211432943366461</v>
      </c>
      <c r="AA250" s="7">
        <v>1.0211432943366461</v>
      </c>
      <c r="AB250" s="7">
        <v>1.0211432943366461</v>
      </c>
      <c r="AC250" s="7">
        <v>1.0211432943366461</v>
      </c>
      <c r="AD250" s="7">
        <v>1.0211432943366461</v>
      </c>
      <c r="AE250" s="7">
        <v>1.0211432943366461</v>
      </c>
      <c r="AF250" s="7">
        <v>1.0211432943366461</v>
      </c>
      <c r="AG250" s="7">
        <v>1.0211432943366461</v>
      </c>
      <c r="AH250" s="7">
        <v>1.0211432943366461</v>
      </c>
      <c r="AI250" s="7">
        <v>1.0211432943366461</v>
      </c>
      <c r="AJ250" s="7">
        <v>1.0211432943366461</v>
      </c>
      <c r="AK250" s="7">
        <v>1.0211432943366461</v>
      </c>
      <c r="AL250" s="7">
        <v>1.0211432943366461</v>
      </c>
      <c r="AM250" s="7">
        <v>1.0211432943366461</v>
      </c>
      <c r="AN250" s="7">
        <v>1.0211432943366461</v>
      </c>
      <c r="AO250" s="7">
        <v>1.0211432943366461</v>
      </c>
      <c r="AP250" s="7">
        <v>1.0211432943366461</v>
      </c>
      <c r="AQ250" s="7">
        <v>1.0211432943366461</v>
      </c>
      <c r="AR250" s="7">
        <v>1.0211432943366461</v>
      </c>
      <c r="AS250" s="7">
        <v>1.0211432943366461</v>
      </c>
      <c r="AT250" s="7">
        <v>1.0211432943366461</v>
      </c>
      <c r="AU250" s="7">
        <v>1.0211432943366461</v>
      </c>
      <c r="AV250" s="7">
        <v>1.0211432943366461</v>
      </c>
      <c r="AW250" s="7">
        <v>1.0211432943366461</v>
      </c>
      <c r="AX250" s="7">
        <v>1.0211432943366461</v>
      </c>
      <c r="AY250" s="7">
        <v>1.0211432943366461</v>
      </c>
      <c r="AZ250" s="7">
        <v>1.0211432943366461</v>
      </c>
      <c r="BA250" s="7">
        <v>1.0211432943366461</v>
      </c>
      <c r="BB250" s="7">
        <v>1.0211432943366461</v>
      </c>
      <c r="BC250" s="7">
        <v>1.0211432943366461</v>
      </c>
      <c r="BD250" s="7">
        <v>1.0211432943366461</v>
      </c>
      <c r="BE250" s="7">
        <v>1.0211432943366461</v>
      </c>
      <c r="BF250" s="7">
        <v>1.0211432943366461</v>
      </c>
      <c r="BG250" s="7">
        <v>1.0211432943366461</v>
      </c>
      <c r="BH250" s="7">
        <v>1.0211432943366461</v>
      </c>
      <c r="BI250" s="7">
        <v>1.0211432943366461</v>
      </c>
      <c r="BJ250" s="7">
        <v>1.0211432943366461</v>
      </c>
      <c r="BK250" s="7">
        <v>1.0211432943366461</v>
      </c>
      <c r="BL250" s="7">
        <v>1.0211432943366461</v>
      </c>
      <c r="BM250" s="7">
        <v>1.0211432943366461</v>
      </c>
      <c r="BN250" s="7">
        <v>1.0211432943366461</v>
      </c>
      <c r="BO250" s="7">
        <v>1.0211432943366461</v>
      </c>
      <c r="BP250" s="7">
        <v>1.0211432943366461</v>
      </c>
      <c r="BQ250" s="7">
        <v>1.0211432943366461</v>
      </c>
      <c r="BR250" s="7">
        <v>1.0211432943366461</v>
      </c>
      <c r="BS250" s="7">
        <v>1.0211432943366461</v>
      </c>
      <c r="BT250" s="7">
        <v>1.0211432943366461</v>
      </c>
      <c r="BU250" s="7">
        <v>1.0211432943366461</v>
      </c>
      <c r="BV250" s="7">
        <v>1.0211432943366461</v>
      </c>
      <c r="BW250" s="7">
        <v>1.0211432943366461</v>
      </c>
      <c r="BX250" s="7">
        <v>1.0211432943366461</v>
      </c>
      <c r="BY250" s="7">
        <v>1.0211432943366461</v>
      </c>
      <c r="BZ250" s="7">
        <v>1.0211432943366461</v>
      </c>
      <c r="CA250" s="7">
        <v>1.0211432943366461</v>
      </c>
      <c r="CB250" s="7">
        <v>1.0211432943366461</v>
      </c>
      <c r="CC250" s="7">
        <v>1.0211432943366461</v>
      </c>
      <c r="CD250" s="7">
        <v>1.0211432943366461</v>
      </c>
      <c r="CE250" s="7">
        <v>1.0211432943366461</v>
      </c>
      <c r="CF250" s="7">
        <v>1.0211432943366461</v>
      </c>
      <c r="CG250" s="7">
        <v>1.0211432943366461</v>
      </c>
      <c r="CH250" s="7">
        <v>1.0211432943366461</v>
      </c>
      <c r="CI250" s="7">
        <v>1.0211432943366461</v>
      </c>
      <c r="CJ250" s="7">
        <v>1.0211432943366461</v>
      </c>
    </row>
    <row r="251" spans="1:88" x14ac:dyDescent="0.3">
      <c r="A251" s="10"/>
      <c r="B251" s="2">
        <v>43739</v>
      </c>
      <c r="C251" s="7">
        <v>1.0221644376309826</v>
      </c>
      <c r="D251" s="7">
        <v>1.0221644376309826</v>
      </c>
      <c r="E251" s="7">
        <v>1.0221644376309826</v>
      </c>
      <c r="F251" s="7">
        <v>1.0221644376309826</v>
      </c>
      <c r="G251" s="7">
        <v>1.0221644376309826</v>
      </c>
      <c r="H251" s="7">
        <v>1.0221644376309826</v>
      </c>
      <c r="I251" s="7">
        <v>1.0221644376309826</v>
      </c>
      <c r="J251" s="7">
        <v>1.0221644376309826</v>
      </c>
      <c r="K251" s="7">
        <v>1.0221644376309826</v>
      </c>
      <c r="L251" s="7">
        <v>1.0221644376309826</v>
      </c>
      <c r="M251" s="7">
        <v>1.0221644376309826</v>
      </c>
      <c r="N251" s="7">
        <v>1.0221644376309826</v>
      </c>
      <c r="O251" s="7">
        <v>1.0221644376309826</v>
      </c>
      <c r="P251" s="7">
        <v>1.0221644376309826</v>
      </c>
      <c r="Q251" s="7">
        <v>1.0221644376309826</v>
      </c>
      <c r="R251" s="7">
        <v>1.0221644376309826</v>
      </c>
      <c r="S251" s="7">
        <v>1.0221644376309826</v>
      </c>
      <c r="T251" s="7">
        <v>1.0221644376309826</v>
      </c>
      <c r="U251" s="7">
        <v>1.0221644376309826</v>
      </c>
      <c r="V251" s="7">
        <v>1.0221644376309826</v>
      </c>
      <c r="W251" s="7">
        <v>1.0221644376309826</v>
      </c>
      <c r="X251" s="7">
        <v>1.0221644376309826</v>
      </c>
      <c r="Y251" s="7">
        <v>1.0221644376309826</v>
      </c>
      <c r="Z251" s="7">
        <v>1.0221644376309826</v>
      </c>
      <c r="AA251" s="7">
        <v>1.0221644376309826</v>
      </c>
      <c r="AB251" s="7">
        <v>1.0221644376309826</v>
      </c>
      <c r="AC251" s="7">
        <v>1.0221644376309826</v>
      </c>
      <c r="AD251" s="7">
        <v>1.0221644376309826</v>
      </c>
      <c r="AE251" s="7">
        <v>1.0221644376309826</v>
      </c>
      <c r="AF251" s="7">
        <v>1.0221644376309826</v>
      </c>
      <c r="AG251" s="7">
        <v>1.0221644376309826</v>
      </c>
      <c r="AH251" s="7">
        <v>1.0221644376309826</v>
      </c>
      <c r="AI251" s="7">
        <v>1.0221644376309826</v>
      </c>
      <c r="AJ251" s="7">
        <v>1.0221644376309826</v>
      </c>
      <c r="AK251" s="7">
        <v>1.0221644376309826</v>
      </c>
      <c r="AL251" s="7">
        <v>1.0221644376309826</v>
      </c>
      <c r="AM251" s="7">
        <v>1.0221644376309826</v>
      </c>
      <c r="AN251" s="7">
        <v>1.0221644376309826</v>
      </c>
      <c r="AO251" s="7">
        <v>1.0221644376309826</v>
      </c>
      <c r="AP251" s="7">
        <v>1.0221644376309826</v>
      </c>
      <c r="AQ251" s="7">
        <v>1.0221644376309826</v>
      </c>
      <c r="AR251" s="7">
        <v>1.0221644376309826</v>
      </c>
      <c r="AS251" s="7">
        <v>1.0221644376309826</v>
      </c>
      <c r="AT251" s="7">
        <v>1.0221644376309826</v>
      </c>
      <c r="AU251" s="7">
        <v>1.0221644376309826</v>
      </c>
      <c r="AV251" s="7">
        <v>1.0221644376309826</v>
      </c>
      <c r="AW251" s="7">
        <v>1.0221644376309826</v>
      </c>
      <c r="AX251" s="7">
        <v>1.0221644376309826</v>
      </c>
      <c r="AY251" s="7">
        <v>1.0221644376309826</v>
      </c>
      <c r="AZ251" s="7">
        <v>1.0221644376309826</v>
      </c>
      <c r="BA251" s="7">
        <v>1.0221644376309826</v>
      </c>
      <c r="BB251" s="7">
        <v>1.0221644376309826</v>
      </c>
      <c r="BC251" s="7">
        <v>1.0221644376309826</v>
      </c>
      <c r="BD251" s="7">
        <v>1.0221644376309826</v>
      </c>
      <c r="BE251" s="7">
        <v>1.0221644376309826</v>
      </c>
      <c r="BF251" s="7">
        <v>1.0221644376309826</v>
      </c>
      <c r="BG251" s="7">
        <v>1.0221644376309826</v>
      </c>
      <c r="BH251" s="7">
        <v>1.0221644376309826</v>
      </c>
      <c r="BI251" s="7">
        <v>1.0221644376309826</v>
      </c>
      <c r="BJ251" s="7">
        <v>1.0221644376309826</v>
      </c>
      <c r="BK251" s="7">
        <v>1.0221644376309826</v>
      </c>
      <c r="BL251" s="7">
        <v>1.0221644376309826</v>
      </c>
      <c r="BM251" s="7">
        <v>1.0221644376309826</v>
      </c>
      <c r="BN251" s="7">
        <v>1.0221644376309826</v>
      </c>
      <c r="BO251" s="7">
        <v>1.0221644376309826</v>
      </c>
      <c r="BP251" s="7">
        <v>1.0221644376309826</v>
      </c>
      <c r="BQ251" s="7">
        <v>1.0221644376309826</v>
      </c>
      <c r="BR251" s="7">
        <v>1.0221644376309826</v>
      </c>
      <c r="BS251" s="7">
        <v>1.0221644376309826</v>
      </c>
      <c r="BT251" s="7">
        <v>1.0221644376309826</v>
      </c>
      <c r="BU251" s="7">
        <v>1.0221644376309826</v>
      </c>
      <c r="BV251" s="7">
        <v>1.0221644376309826</v>
      </c>
      <c r="BW251" s="7">
        <v>1.0221644376309826</v>
      </c>
      <c r="BX251" s="7">
        <v>1.0221644376309826</v>
      </c>
      <c r="BY251" s="7">
        <v>1.0221644376309826</v>
      </c>
      <c r="BZ251" s="7">
        <v>1.0221644376309826</v>
      </c>
      <c r="CA251" s="7">
        <v>1.0221644376309826</v>
      </c>
      <c r="CB251" s="7">
        <v>1.0221644376309826</v>
      </c>
      <c r="CC251" s="7">
        <v>1.0221644376309826</v>
      </c>
      <c r="CD251" s="7">
        <v>1.0221644376309826</v>
      </c>
      <c r="CE251" s="7">
        <v>1.0221644376309826</v>
      </c>
      <c r="CF251" s="7">
        <v>1.0221644376309826</v>
      </c>
      <c r="CG251" s="7">
        <v>1.0221644376309826</v>
      </c>
      <c r="CH251" s="7">
        <v>1.0221644376309826</v>
      </c>
      <c r="CI251" s="7">
        <v>1.0221644376309826</v>
      </c>
      <c r="CJ251" s="7">
        <v>1.0221644376309826</v>
      </c>
    </row>
    <row r="252" spans="1:88" x14ac:dyDescent="0.3">
      <c r="A252" s="10"/>
      <c r="B252" s="2">
        <v>43770</v>
      </c>
      <c r="C252" s="7">
        <v>1.0252309309438754</v>
      </c>
      <c r="D252" s="7">
        <v>1.0252309309438754</v>
      </c>
      <c r="E252" s="7">
        <v>1.0252309309438754</v>
      </c>
      <c r="F252" s="7">
        <v>1.0252309309438754</v>
      </c>
      <c r="G252" s="7">
        <v>1.0252309309438754</v>
      </c>
      <c r="H252" s="7">
        <v>1.0252309309438754</v>
      </c>
      <c r="I252" s="7">
        <v>1.0252309309438754</v>
      </c>
      <c r="J252" s="7">
        <v>1.0252309309438754</v>
      </c>
      <c r="K252" s="7">
        <v>1.0252309309438754</v>
      </c>
      <c r="L252" s="7">
        <v>1.0252309309438754</v>
      </c>
      <c r="M252" s="7">
        <v>1.0252309309438754</v>
      </c>
      <c r="N252" s="7">
        <v>1.0252309309438754</v>
      </c>
      <c r="O252" s="7">
        <v>1.0252309309438754</v>
      </c>
      <c r="P252" s="7">
        <v>1.0252309309438754</v>
      </c>
      <c r="Q252" s="7">
        <v>1.0252309309438754</v>
      </c>
      <c r="R252" s="7">
        <v>1.0252309309438754</v>
      </c>
      <c r="S252" s="7">
        <v>1.0252309309438754</v>
      </c>
      <c r="T252" s="7">
        <v>1.0252309309438754</v>
      </c>
      <c r="U252" s="7">
        <v>1.0252309309438754</v>
      </c>
      <c r="V252" s="7">
        <v>1.0252309309438754</v>
      </c>
      <c r="W252" s="7">
        <v>1.0252309309438754</v>
      </c>
      <c r="X252" s="7">
        <v>1.0252309309438754</v>
      </c>
      <c r="Y252" s="7">
        <v>1.0252309309438754</v>
      </c>
      <c r="Z252" s="7">
        <v>1.0252309309438754</v>
      </c>
      <c r="AA252" s="7">
        <v>1.0252309309438754</v>
      </c>
      <c r="AB252" s="7">
        <v>1.0252309309438754</v>
      </c>
      <c r="AC252" s="7">
        <v>1.0252309309438754</v>
      </c>
      <c r="AD252" s="7">
        <v>1.0252309309438754</v>
      </c>
      <c r="AE252" s="7">
        <v>1.0252309309438754</v>
      </c>
      <c r="AF252" s="7">
        <v>1.0252309309438754</v>
      </c>
      <c r="AG252" s="7">
        <v>1.0252309309438754</v>
      </c>
      <c r="AH252" s="7">
        <v>1.0252309309438754</v>
      </c>
      <c r="AI252" s="7">
        <v>1.0252309309438754</v>
      </c>
      <c r="AJ252" s="7">
        <v>1.0252309309438754</v>
      </c>
      <c r="AK252" s="7">
        <v>1.0252309309438754</v>
      </c>
      <c r="AL252" s="7">
        <v>1.0252309309438754</v>
      </c>
      <c r="AM252" s="7">
        <v>1.0252309309438754</v>
      </c>
      <c r="AN252" s="7">
        <v>1.0252309309438754</v>
      </c>
      <c r="AO252" s="7">
        <v>1.0252309309438754</v>
      </c>
      <c r="AP252" s="7">
        <v>1.0252309309438754</v>
      </c>
      <c r="AQ252" s="7">
        <v>1.0252309309438754</v>
      </c>
      <c r="AR252" s="7">
        <v>1.0252309309438754</v>
      </c>
      <c r="AS252" s="7">
        <v>1.0252309309438754</v>
      </c>
      <c r="AT252" s="7">
        <v>1.0252309309438754</v>
      </c>
      <c r="AU252" s="7">
        <v>1.0252309309438754</v>
      </c>
      <c r="AV252" s="7">
        <v>1.0252309309438754</v>
      </c>
      <c r="AW252" s="7">
        <v>1.0252309309438754</v>
      </c>
      <c r="AX252" s="7">
        <v>1.0252309309438754</v>
      </c>
      <c r="AY252" s="7">
        <v>1.0252309309438754</v>
      </c>
      <c r="AZ252" s="7">
        <v>1.0252309309438754</v>
      </c>
      <c r="BA252" s="7">
        <v>1.0252309309438754</v>
      </c>
      <c r="BB252" s="7">
        <v>1.0252309309438754</v>
      </c>
      <c r="BC252" s="7">
        <v>1.0252309309438754</v>
      </c>
      <c r="BD252" s="7">
        <v>1.0252309309438754</v>
      </c>
      <c r="BE252" s="7">
        <v>1.0252309309438754</v>
      </c>
      <c r="BF252" s="7">
        <v>1.0252309309438754</v>
      </c>
      <c r="BG252" s="7">
        <v>1.0252309309438754</v>
      </c>
      <c r="BH252" s="7">
        <v>1.0252309309438754</v>
      </c>
      <c r="BI252" s="7">
        <v>1.0252309309438754</v>
      </c>
      <c r="BJ252" s="7">
        <v>1.0252309309438754</v>
      </c>
      <c r="BK252" s="7">
        <v>1.0252309309438754</v>
      </c>
      <c r="BL252" s="7">
        <v>1.0252309309438754</v>
      </c>
      <c r="BM252" s="7">
        <v>1.0252309309438754</v>
      </c>
      <c r="BN252" s="7">
        <v>1.0252309309438754</v>
      </c>
      <c r="BO252" s="7">
        <v>1.0252309309438754</v>
      </c>
      <c r="BP252" s="7">
        <v>1.0252309309438754</v>
      </c>
      <c r="BQ252" s="7">
        <v>1.0252309309438754</v>
      </c>
      <c r="BR252" s="7">
        <v>1.0252309309438754</v>
      </c>
      <c r="BS252" s="7">
        <v>1.0252309309438754</v>
      </c>
      <c r="BT252" s="7">
        <v>1.0252309309438754</v>
      </c>
      <c r="BU252" s="7">
        <v>1.0252309309438754</v>
      </c>
      <c r="BV252" s="7">
        <v>1.0252309309438754</v>
      </c>
      <c r="BW252" s="7">
        <v>1.0252309309438754</v>
      </c>
      <c r="BX252" s="7">
        <v>1.0252309309438754</v>
      </c>
      <c r="BY252" s="7">
        <v>1.0252309309438754</v>
      </c>
      <c r="BZ252" s="7">
        <v>1.0252309309438754</v>
      </c>
      <c r="CA252" s="7">
        <v>1.0252309309438754</v>
      </c>
      <c r="CB252" s="7">
        <v>1.0252309309438754</v>
      </c>
      <c r="CC252" s="7">
        <v>1.0252309309438754</v>
      </c>
      <c r="CD252" s="7">
        <v>1.0252309309438754</v>
      </c>
      <c r="CE252" s="7">
        <v>1.0252309309438754</v>
      </c>
      <c r="CF252" s="7">
        <v>1.0252309309438754</v>
      </c>
      <c r="CG252" s="7">
        <v>1.0252309309438754</v>
      </c>
      <c r="CH252" s="7">
        <v>1.0252309309438754</v>
      </c>
      <c r="CI252" s="7">
        <v>1.0252309309438754</v>
      </c>
      <c r="CJ252" s="7">
        <v>1.0252309309438754</v>
      </c>
    </row>
    <row r="253" spans="1:88" x14ac:dyDescent="0.3">
      <c r="A253" s="10"/>
      <c r="B253" s="2">
        <v>43800</v>
      </c>
      <c r="C253" s="7">
        <v>1.0293318546676509</v>
      </c>
      <c r="D253" s="7">
        <v>1.0293318546676509</v>
      </c>
      <c r="E253" s="7">
        <v>1.0293318546676509</v>
      </c>
      <c r="F253" s="7">
        <v>1.0293318546676509</v>
      </c>
      <c r="G253" s="7">
        <v>1.0293318546676509</v>
      </c>
      <c r="H253" s="7">
        <v>1.0293318546676509</v>
      </c>
      <c r="I253" s="7">
        <v>1.0293318546676509</v>
      </c>
      <c r="J253" s="7">
        <v>1.0293318546676509</v>
      </c>
      <c r="K253" s="7">
        <v>1.0293318546676509</v>
      </c>
      <c r="L253" s="7">
        <v>1.0293318546676509</v>
      </c>
      <c r="M253" s="7">
        <v>1.0293318546676509</v>
      </c>
      <c r="N253" s="7">
        <v>1.0293318546676509</v>
      </c>
      <c r="O253" s="7">
        <v>1.0293318546676509</v>
      </c>
      <c r="P253" s="7">
        <v>1.0293318546676509</v>
      </c>
      <c r="Q253" s="7">
        <v>1.0293318546676509</v>
      </c>
      <c r="R253" s="7">
        <v>1.0293318546676509</v>
      </c>
      <c r="S253" s="7">
        <v>1.0293318546676509</v>
      </c>
      <c r="T253" s="7">
        <v>1.0293318546676509</v>
      </c>
      <c r="U253" s="7">
        <v>1.0293318546676509</v>
      </c>
      <c r="V253" s="7">
        <v>1.0293318546676509</v>
      </c>
      <c r="W253" s="7">
        <v>1.0293318546676509</v>
      </c>
      <c r="X253" s="7">
        <v>1.0293318546676509</v>
      </c>
      <c r="Y253" s="7">
        <v>1.0293318546676509</v>
      </c>
      <c r="Z253" s="7">
        <v>1.0293318546676509</v>
      </c>
      <c r="AA253" s="7">
        <v>1.0293318546676509</v>
      </c>
      <c r="AB253" s="7">
        <v>1.0293318546676509</v>
      </c>
      <c r="AC253" s="7">
        <v>1.0293318546676509</v>
      </c>
      <c r="AD253" s="7">
        <v>1.0293318546676509</v>
      </c>
      <c r="AE253" s="7">
        <v>1.0293318546676509</v>
      </c>
      <c r="AF253" s="7">
        <v>1.0293318546676509</v>
      </c>
      <c r="AG253" s="7">
        <v>1.0293318546676509</v>
      </c>
      <c r="AH253" s="7">
        <v>1.0293318546676509</v>
      </c>
      <c r="AI253" s="7">
        <v>1.0293318546676509</v>
      </c>
      <c r="AJ253" s="7">
        <v>1.0293318546676509</v>
      </c>
      <c r="AK253" s="7">
        <v>1.0293318546676509</v>
      </c>
      <c r="AL253" s="7">
        <v>1.0293318546676509</v>
      </c>
      <c r="AM253" s="7">
        <v>1.0293318546676509</v>
      </c>
      <c r="AN253" s="7">
        <v>1.0293318546676509</v>
      </c>
      <c r="AO253" s="7">
        <v>1.0293318546676509</v>
      </c>
      <c r="AP253" s="7">
        <v>1.0293318546676509</v>
      </c>
      <c r="AQ253" s="7">
        <v>1.0293318546676509</v>
      </c>
      <c r="AR253" s="7">
        <v>1.0293318546676509</v>
      </c>
      <c r="AS253" s="7">
        <v>1.0293318546676509</v>
      </c>
      <c r="AT253" s="7">
        <v>1.0293318546676509</v>
      </c>
      <c r="AU253" s="7">
        <v>1.0293318546676509</v>
      </c>
      <c r="AV253" s="7">
        <v>1.0293318546676509</v>
      </c>
      <c r="AW253" s="7">
        <v>1.0293318546676509</v>
      </c>
      <c r="AX253" s="7">
        <v>1.0293318546676509</v>
      </c>
      <c r="AY253" s="7">
        <v>1.0293318546676509</v>
      </c>
      <c r="AZ253" s="7">
        <v>1.0293318546676509</v>
      </c>
      <c r="BA253" s="7">
        <v>1.0293318546676509</v>
      </c>
      <c r="BB253" s="7">
        <v>1.0293318546676509</v>
      </c>
      <c r="BC253" s="7">
        <v>1.0293318546676509</v>
      </c>
      <c r="BD253" s="7">
        <v>1.0293318546676509</v>
      </c>
      <c r="BE253" s="7">
        <v>1.0293318546676509</v>
      </c>
      <c r="BF253" s="7">
        <v>1.0293318546676509</v>
      </c>
      <c r="BG253" s="7">
        <v>1.0293318546676509</v>
      </c>
      <c r="BH253" s="7">
        <v>1.0293318546676509</v>
      </c>
      <c r="BI253" s="7">
        <v>1.0293318546676509</v>
      </c>
      <c r="BJ253" s="7">
        <v>1.0293318546676509</v>
      </c>
      <c r="BK253" s="7">
        <v>1.0293318546676509</v>
      </c>
      <c r="BL253" s="7">
        <v>1.0293318546676509</v>
      </c>
      <c r="BM253" s="7">
        <v>1.0293318546676509</v>
      </c>
      <c r="BN253" s="7">
        <v>1.0293318546676509</v>
      </c>
      <c r="BO253" s="7">
        <v>1.0293318546676509</v>
      </c>
      <c r="BP253" s="7">
        <v>1.0293318546676509</v>
      </c>
      <c r="BQ253" s="7">
        <v>1.0293318546676509</v>
      </c>
      <c r="BR253" s="7">
        <v>1.0293318546676509</v>
      </c>
      <c r="BS253" s="7">
        <v>1.0293318546676509</v>
      </c>
      <c r="BT253" s="7">
        <v>1.0293318546676509</v>
      </c>
      <c r="BU253" s="7">
        <v>1.0293318546676509</v>
      </c>
      <c r="BV253" s="7">
        <v>1.0293318546676509</v>
      </c>
      <c r="BW253" s="7">
        <v>1.0293318546676509</v>
      </c>
      <c r="BX253" s="7">
        <v>1.0293318546676509</v>
      </c>
      <c r="BY253" s="7">
        <v>1.0293318546676509</v>
      </c>
      <c r="BZ253" s="7">
        <v>1.0293318546676509</v>
      </c>
      <c r="CA253" s="7">
        <v>1.0293318546676509</v>
      </c>
      <c r="CB253" s="7">
        <v>1.0293318546676509</v>
      </c>
      <c r="CC253" s="7">
        <v>1.0293318546676509</v>
      </c>
      <c r="CD253" s="7">
        <v>1.0293318546676509</v>
      </c>
      <c r="CE253" s="7">
        <v>1.0293318546676509</v>
      </c>
      <c r="CF253" s="7">
        <v>1.0293318546676509</v>
      </c>
      <c r="CG253" s="7">
        <v>1.0293318546676509</v>
      </c>
      <c r="CH253" s="7">
        <v>1.0293318546676509</v>
      </c>
      <c r="CI253" s="7">
        <v>1.0293318546676509</v>
      </c>
      <c r="CJ253" s="7">
        <v>1.0293318546676509</v>
      </c>
    </row>
    <row r="254" spans="1:88" x14ac:dyDescent="0.3">
      <c r="A254" s="10"/>
      <c r="B254" s="2">
        <v>43831</v>
      </c>
      <c r="C254" s="7">
        <v>1.0334491820863214</v>
      </c>
      <c r="D254" s="7">
        <v>1.0334491820863214</v>
      </c>
      <c r="E254" s="7">
        <v>1.0334491820863214</v>
      </c>
      <c r="F254" s="7">
        <v>1.0334491820863214</v>
      </c>
      <c r="G254" s="7">
        <v>1.0334491820863214</v>
      </c>
      <c r="H254" s="7">
        <v>1.0334491820863214</v>
      </c>
      <c r="I254" s="7">
        <v>1.0334491820863214</v>
      </c>
      <c r="J254" s="7">
        <v>1.0334491820863214</v>
      </c>
      <c r="K254" s="7">
        <v>1.0334491820863214</v>
      </c>
      <c r="L254" s="7">
        <v>1.0334491820863214</v>
      </c>
      <c r="M254" s="7">
        <v>1.0334491820863214</v>
      </c>
      <c r="N254" s="7">
        <v>1.0334491820863214</v>
      </c>
      <c r="O254" s="7">
        <v>1.0334491820863214</v>
      </c>
      <c r="P254" s="7">
        <v>1.0334491820863214</v>
      </c>
      <c r="Q254" s="7">
        <v>1.0334491820863214</v>
      </c>
      <c r="R254" s="7">
        <v>1.0334491820863214</v>
      </c>
      <c r="S254" s="7">
        <v>1.0334491820863214</v>
      </c>
      <c r="T254" s="7">
        <v>1.0334491820863214</v>
      </c>
      <c r="U254" s="7">
        <v>1.0334491820863214</v>
      </c>
      <c r="V254" s="7">
        <v>1.0334491820863214</v>
      </c>
      <c r="W254" s="7">
        <v>1.0334491820863214</v>
      </c>
      <c r="X254" s="7">
        <v>1.0334491820863214</v>
      </c>
      <c r="Y254" s="7">
        <v>1.0334491820863214</v>
      </c>
      <c r="Z254" s="7">
        <v>1.0334491820863214</v>
      </c>
      <c r="AA254" s="7">
        <v>1.0334491820863214</v>
      </c>
      <c r="AB254" s="7">
        <v>1.0334491820863214</v>
      </c>
      <c r="AC254" s="7">
        <v>1.0334491820863214</v>
      </c>
      <c r="AD254" s="7">
        <v>1.0334491820863214</v>
      </c>
      <c r="AE254" s="7">
        <v>1.0334491820863214</v>
      </c>
      <c r="AF254" s="7">
        <v>1.0334491820863214</v>
      </c>
      <c r="AG254" s="7">
        <v>1.0334491820863214</v>
      </c>
      <c r="AH254" s="7">
        <v>1.0334491820863214</v>
      </c>
      <c r="AI254" s="7">
        <v>1.0334491820863214</v>
      </c>
      <c r="AJ254" s="7">
        <v>1.0334491820863214</v>
      </c>
      <c r="AK254" s="7">
        <v>1.0334491820863214</v>
      </c>
      <c r="AL254" s="7">
        <v>1.0334491820863214</v>
      </c>
      <c r="AM254" s="7">
        <v>1.0334491820863214</v>
      </c>
      <c r="AN254" s="7">
        <v>1.0334491820863214</v>
      </c>
      <c r="AO254" s="7">
        <v>1.0334491820863214</v>
      </c>
      <c r="AP254" s="7">
        <v>1.0334491820863214</v>
      </c>
      <c r="AQ254" s="7">
        <v>1.0334491820863214</v>
      </c>
      <c r="AR254" s="7">
        <v>1.0334491820863214</v>
      </c>
      <c r="AS254" s="7">
        <v>1.0334491820863214</v>
      </c>
      <c r="AT254" s="7">
        <v>1.0334491820863214</v>
      </c>
      <c r="AU254" s="7">
        <v>1.0334491820863214</v>
      </c>
      <c r="AV254" s="7">
        <v>1.0334491820863214</v>
      </c>
      <c r="AW254" s="7">
        <v>1.0334491820863214</v>
      </c>
      <c r="AX254" s="7">
        <v>1.0334491820863214</v>
      </c>
      <c r="AY254" s="7">
        <v>1.0334491820863214</v>
      </c>
      <c r="AZ254" s="7">
        <v>1.0334491820863214</v>
      </c>
      <c r="BA254" s="7">
        <v>1.0334491820863214</v>
      </c>
      <c r="BB254" s="7">
        <v>1.0334491820863214</v>
      </c>
      <c r="BC254" s="7">
        <v>1.0334491820863214</v>
      </c>
      <c r="BD254" s="7">
        <v>1.0334491820863214</v>
      </c>
      <c r="BE254" s="7">
        <v>1.0334491820863214</v>
      </c>
      <c r="BF254" s="7">
        <v>1.0334491820863214</v>
      </c>
      <c r="BG254" s="7">
        <v>1.0334491820863214</v>
      </c>
      <c r="BH254" s="7">
        <v>1.0334491820863214</v>
      </c>
      <c r="BI254" s="7">
        <v>1.0334491820863214</v>
      </c>
      <c r="BJ254" s="7">
        <v>1.0334491820863214</v>
      </c>
      <c r="BK254" s="7">
        <v>1.0334491820863214</v>
      </c>
      <c r="BL254" s="7">
        <v>1.0334491820863214</v>
      </c>
      <c r="BM254" s="7">
        <v>1.0334491820863214</v>
      </c>
      <c r="BN254" s="7">
        <v>1.0334491820863214</v>
      </c>
      <c r="BO254" s="7">
        <v>1.0334491820863214</v>
      </c>
      <c r="BP254" s="7">
        <v>1.0334491820863214</v>
      </c>
      <c r="BQ254" s="7">
        <v>1.0334491820863214</v>
      </c>
      <c r="BR254" s="7">
        <v>1.0334491820863214</v>
      </c>
      <c r="BS254" s="7">
        <v>1.0334491820863214</v>
      </c>
      <c r="BT254" s="7">
        <v>1.0334491820863214</v>
      </c>
      <c r="BU254" s="7">
        <v>1.0334491820863214</v>
      </c>
      <c r="BV254" s="7">
        <v>1.0334491820863214</v>
      </c>
      <c r="BW254" s="7">
        <v>1.0334491820863214</v>
      </c>
      <c r="BX254" s="7">
        <v>1.0334491820863214</v>
      </c>
      <c r="BY254" s="7">
        <v>1.0334491820863214</v>
      </c>
      <c r="BZ254" s="7">
        <v>1.0334491820863214</v>
      </c>
      <c r="CA254" s="7">
        <v>1.0334491820863214</v>
      </c>
      <c r="CB254" s="7">
        <v>1.0334491820863214</v>
      </c>
      <c r="CC254" s="7">
        <v>1.0334491820863214</v>
      </c>
      <c r="CD254" s="7">
        <v>1.0334491820863214</v>
      </c>
      <c r="CE254" s="7">
        <v>1.0334491820863214</v>
      </c>
      <c r="CF254" s="7">
        <v>1.0334491820863214</v>
      </c>
      <c r="CG254" s="7">
        <v>1.0334491820863214</v>
      </c>
      <c r="CH254" s="7">
        <v>1.0334491820863214</v>
      </c>
      <c r="CI254" s="7">
        <v>1.0334491820863214</v>
      </c>
      <c r="CJ254" s="7">
        <v>1.0334491820863214</v>
      </c>
    </row>
    <row r="255" spans="1:88" x14ac:dyDescent="0.3">
      <c r="A255" s="10"/>
      <c r="B255" s="2">
        <v>43862</v>
      </c>
      <c r="C255" s="7">
        <v>1.0365495296325802</v>
      </c>
      <c r="D255" s="7">
        <v>1.0365495296325802</v>
      </c>
      <c r="E255" s="7">
        <v>1.0365495296325802</v>
      </c>
      <c r="F255" s="7">
        <v>1.0365495296325802</v>
      </c>
      <c r="G255" s="7">
        <v>1.0365495296325802</v>
      </c>
      <c r="H255" s="7">
        <v>1.0365495296325802</v>
      </c>
      <c r="I255" s="7">
        <v>1.0365495296325802</v>
      </c>
      <c r="J255" s="7">
        <v>1.0365495296325802</v>
      </c>
      <c r="K255" s="7">
        <v>1.0365495296325802</v>
      </c>
      <c r="L255" s="7">
        <v>1.0365495296325802</v>
      </c>
      <c r="M255" s="7">
        <v>1.0365495296325802</v>
      </c>
      <c r="N255" s="7">
        <v>1.0365495296325802</v>
      </c>
      <c r="O255" s="7">
        <v>1.0365495296325802</v>
      </c>
      <c r="P255" s="7">
        <v>1.0365495296325802</v>
      </c>
      <c r="Q255" s="7">
        <v>1.0365495296325802</v>
      </c>
      <c r="R255" s="7">
        <v>1.0365495296325802</v>
      </c>
      <c r="S255" s="7">
        <v>1.0365495296325802</v>
      </c>
      <c r="T255" s="7">
        <v>1.0365495296325802</v>
      </c>
      <c r="U255" s="7">
        <v>1.0365495296325802</v>
      </c>
      <c r="V255" s="7">
        <v>1.0365495296325802</v>
      </c>
      <c r="W255" s="7">
        <v>1.0365495296325802</v>
      </c>
      <c r="X255" s="7">
        <v>1.0365495296325802</v>
      </c>
      <c r="Y255" s="7">
        <v>1.0365495296325802</v>
      </c>
      <c r="Z255" s="7">
        <v>1.0365495296325802</v>
      </c>
      <c r="AA255" s="7">
        <v>1.0365495296325802</v>
      </c>
      <c r="AB255" s="7">
        <v>1.0365495296325802</v>
      </c>
      <c r="AC255" s="7">
        <v>1.0365495296325802</v>
      </c>
      <c r="AD255" s="7">
        <v>1.0365495296325802</v>
      </c>
      <c r="AE255" s="7">
        <v>1.0365495296325802</v>
      </c>
      <c r="AF255" s="7">
        <v>1.0365495296325802</v>
      </c>
      <c r="AG255" s="7">
        <v>1.0365495296325802</v>
      </c>
      <c r="AH255" s="7">
        <v>1.0365495296325802</v>
      </c>
      <c r="AI255" s="7">
        <v>1.0365495296325802</v>
      </c>
      <c r="AJ255" s="7">
        <v>1.0365495296325802</v>
      </c>
      <c r="AK255" s="7">
        <v>1.0365495296325802</v>
      </c>
      <c r="AL255" s="7">
        <v>1.0365495296325802</v>
      </c>
      <c r="AM255" s="7">
        <v>1.0365495296325802</v>
      </c>
      <c r="AN255" s="7">
        <v>1.0365495296325802</v>
      </c>
      <c r="AO255" s="7">
        <v>1.0365495296325802</v>
      </c>
      <c r="AP255" s="7">
        <v>1.0365495296325802</v>
      </c>
      <c r="AQ255" s="7">
        <v>1.0365495296325802</v>
      </c>
      <c r="AR255" s="7">
        <v>1.0365495296325802</v>
      </c>
      <c r="AS255" s="7">
        <v>1.0365495296325802</v>
      </c>
      <c r="AT255" s="7">
        <v>1.0365495296325802</v>
      </c>
      <c r="AU255" s="7">
        <v>1.0365495296325802</v>
      </c>
      <c r="AV255" s="7">
        <v>1.0365495296325802</v>
      </c>
      <c r="AW255" s="7">
        <v>1.0365495296325802</v>
      </c>
      <c r="AX255" s="7">
        <v>1.0365495296325802</v>
      </c>
      <c r="AY255" s="7">
        <v>1.0365495296325802</v>
      </c>
      <c r="AZ255" s="7">
        <v>1.0365495296325802</v>
      </c>
      <c r="BA255" s="7">
        <v>1.0365495296325802</v>
      </c>
      <c r="BB255" s="7">
        <v>1.0365495296325802</v>
      </c>
      <c r="BC255" s="7">
        <v>1.0365495296325802</v>
      </c>
      <c r="BD255" s="7">
        <v>1.0365495296325802</v>
      </c>
      <c r="BE255" s="7">
        <v>1.0365495296325802</v>
      </c>
      <c r="BF255" s="7">
        <v>1.0365495296325802</v>
      </c>
      <c r="BG255" s="7">
        <v>1.0365495296325802</v>
      </c>
      <c r="BH255" s="7">
        <v>1.0365495296325802</v>
      </c>
      <c r="BI255" s="7">
        <v>1.0365495296325802</v>
      </c>
      <c r="BJ255" s="7">
        <v>1.0365495296325802</v>
      </c>
      <c r="BK255" s="7">
        <v>1.0365495296325802</v>
      </c>
      <c r="BL255" s="7">
        <v>1.0365495296325802</v>
      </c>
      <c r="BM255" s="7">
        <v>1.0365495296325802</v>
      </c>
      <c r="BN255" s="7">
        <v>1.0365495296325802</v>
      </c>
      <c r="BO255" s="7">
        <v>1.0365495296325802</v>
      </c>
      <c r="BP255" s="7">
        <v>1.0365495296325802</v>
      </c>
      <c r="BQ255" s="7">
        <v>1.0365495296325802</v>
      </c>
      <c r="BR255" s="7">
        <v>1.0365495296325802</v>
      </c>
      <c r="BS255" s="7">
        <v>1.0365495296325802</v>
      </c>
      <c r="BT255" s="7">
        <v>1.0365495296325802</v>
      </c>
      <c r="BU255" s="7">
        <v>1.0365495296325802</v>
      </c>
      <c r="BV255" s="7">
        <v>1.0365495296325802</v>
      </c>
      <c r="BW255" s="7">
        <v>1.0365495296325802</v>
      </c>
      <c r="BX255" s="7">
        <v>1.0365495296325802</v>
      </c>
      <c r="BY255" s="7">
        <v>1.0365495296325802</v>
      </c>
      <c r="BZ255" s="7">
        <v>1.0365495296325802</v>
      </c>
      <c r="CA255" s="7">
        <v>1.0365495296325802</v>
      </c>
      <c r="CB255" s="7">
        <v>1.0365495296325802</v>
      </c>
      <c r="CC255" s="7">
        <v>1.0365495296325802</v>
      </c>
      <c r="CD255" s="7">
        <v>1.0365495296325802</v>
      </c>
      <c r="CE255" s="7">
        <v>1.0365495296325802</v>
      </c>
      <c r="CF255" s="7">
        <v>1.0365495296325802</v>
      </c>
      <c r="CG255" s="7">
        <v>1.0365495296325802</v>
      </c>
      <c r="CH255" s="7">
        <v>1.0365495296325802</v>
      </c>
      <c r="CI255" s="7">
        <v>1.0365495296325802</v>
      </c>
      <c r="CJ255" s="7">
        <v>1.0365495296325802</v>
      </c>
    </row>
    <row r="256" spans="1:88" x14ac:dyDescent="0.3">
      <c r="A256" s="10"/>
      <c r="B256" s="2">
        <v>43891</v>
      </c>
      <c r="C256" s="7">
        <v>1.0427688268103756</v>
      </c>
      <c r="D256" s="7">
        <v>1.0427688268103756</v>
      </c>
      <c r="E256" s="7">
        <v>1.0427688268103756</v>
      </c>
      <c r="F256" s="7">
        <v>1.0427688268103756</v>
      </c>
      <c r="G256" s="7">
        <v>1.0427688268103756</v>
      </c>
      <c r="H256" s="7">
        <v>1.0427688268103756</v>
      </c>
      <c r="I256" s="7">
        <v>1.0427688268103756</v>
      </c>
      <c r="J256" s="7">
        <v>1.0427688268103756</v>
      </c>
      <c r="K256" s="7">
        <v>1.0427688268103756</v>
      </c>
      <c r="L256" s="7">
        <v>1.0427688268103756</v>
      </c>
      <c r="M256" s="7">
        <v>1.0427688268103756</v>
      </c>
      <c r="N256" s="7">
        <v>1.0427688268103756</v>
      </c>
      <c r="O256" s="7">
        <v>1.0427688268103756</v>
      </c>
      <c r="P256" s="7">
        <v>1.0427688268103756</v>
      </c>
      <c r="Q256" s="7">
        <v>1.0427688268103756</v>
      </c>
      <c r="R256" s="7">
        <v>1.0427688268103756</v>
      </c>
      <c r="S256" s="7">
        <v>1.0427688268103756</v>
      </c>
      <c r="T256" s="7">
        <v>1.0427688268103756</v>
      </c>
      <c r="U256" s="7">
        <v>1.0427688268103756</v>
      </c>
      <c r="V256" s="7">
        <v>1.0427688268103756</v>
      </c>
      <c r="W256" s="7">
        <v>1.0427688268103756</v>
      </c>
      <c r="X256" s="7">
        <v>1.0427688268103756</v>
      </c>
      <c r="Y256" s="7">
        <v>1.0427688268103756</v>
      </c>
      <c r="Z256" s="7">
        <v>1.0427688268103756</v>
      </c>
      <c r="AA256" s="7">
        <v>1.0427688268103756</v>
      </c>
      <c r="AB256" s="7">
        <v>1.0427688268103756</v>
      </c>
      <c r="AC256" s="7">
        <v>1.0427688268103756</v>
      </c>
      <c r="AD256" s="7">
        <v>1.0427688268103756</v>
      </c>
      <c r="AE256" s="7">
        <v>1.0427688268103756</v>
      </c>
      <c r="AF256" s="7">
        <v>1.0427688268103756</v>
      </c>
      <c r="AG256" s="7">
        <v>1.0427688268103756</v>
      </c>
      <c r="AH256" s="7">
        <v>1.0427688268103756</v>
      </c>
      <c r="AI256" s="7">
        <v>1.0427688268103756</v>
      </c>
      <c r="AJ256" s="7">
        <v>1.0427688268103756</v>
      </c>
      <c r="AK256" s="7">
        <v>1.0427688268103756</v>
      </c>
      <c r="AL256" s="7">
        <v>1.0427688268103756</v>
      </c>
      <c r="AM256" s="7">
        <v>1.0427688268103756</v>
      </c>
      <c r="AN256" s="7">
        <v>1.0427688268103756</v>
      </c>
      <c r="AO256" s="7">
        <v>1.0427688268103756</v>
      </c>
      <c r="AP256" s="7">
        <v>1.0427688268103756</v>
      </c>
      <c r="AQ256" s="7">
        <v>1.0427688268103756</v>
      </c>
      <c r="AR256" s="7">
        <v>1.0427688268103756</v>
      </c>
      <c r="AS256" s="7">
        <v>1.0427688268103756</v>
      </c>
      <c r="AT256" s="7">
        <v>1.0427688268103756</v>
      </c>
      <c r="AU256" s="7">
        <v>1.0427688268103756</v>
      </c>
      <c r="AV256" s="7">
        <v>1.0427688268103756</v>
      </c>
      <c r="AW256" s="7">
        <v>1.0427688268103756</v>
      </c>
      <c r="AX256" s="7">
        <v>1.0427688268103756</v>
      </c>
      <c r="AY256" s="7">
        <v>1.0427688268103756</v>
      </c>
      <c r="AZ256" s="7">
        <v>1.0427688268103756</v>
      </c>
      <c r="BA256" s="7">
        <v>1.0427688268103756</v>
      </c>
      <c r="BB256" s="7">
        <v>1.0427688268103756</v>
      </c>
      <c r="BC256" s="7">
        <v>1.0427688268103756</v>
      </c>
      <c r="BD256" s="7">
        <v>1.0427688268103756</v>
      </c>
      <c r="BE256" s="7">
        <v>1.0427688268103756</v>
      </c>
      <c r="BF256" s="7">
        <v>1.0427688268103756</v>
      </c>
      <c r="BG256" s="7">
        <v>1.0427688268103756</v>
      </c>
      <c r="BH256" s="7">
        <v>1.0427688268103756</v>
      </c>
      <c r="BI256" s="7">
        <v>1.0427688268103756</v>
      </c>
      <c r="BJ256" s="7">
        <v>1.0427688268103756</v>
      </c>
      <c r="BK256" s="7">
        <v>1.0427688268103756</v>
      </c>
      <c r="BL256" s="7">
        <v>1.0427688268103756</v>
      </c>
      <c r="BM256" s="7">
        <v>1.0427688268103756</v>
      </c>
      <c r="BN256" s="7">
        <v>1.0427688268103756</v>
      </c>
      <c r="BO256" s="7">
        <v>1.0427688268103756</v>
      </c>
      <c r="BP256" s="7">
        <v>1.0427688268103756</v>
      </c>
      <c r="BQ256" s="7">
        <v>1.0427688268103756</v>
      </c>
      <c r="BR256" s="7">
        <v>1.0427688268103756</v>
      </c>
      <c r="BS256" s="7">
        <v>1.0427688268103756</v>
      </c>
      <c r="BT256" s="7">
        <v>1.0427688268103756</v>
      </c>
      <c r="BU256" s="7">
        <v>1.0427688268103756</v>
      </c>
      <c r="BV256" s="7">
        <v>1.0427688268103756</v>
      </c>
      <c r="BW256" s="7">
        <v>1.0427688268103756</v>
      </c>
      <c r="BX256" s="7">
        <v>1.0427688268103756</v>
      </c>
      <c r="BY256" s="7">
        <v>1.0427688268103756</v>
      </c>
      <c r="BZ256" s="7">
        <v>1.0427688268103756</v>
      </c>
      <c r="CA256" s="7">
        <v>1.0427688268103756</v>
      </c>
      <c r="CB256" s="7">
        <v>1.0427688268103756</v>
      </c>
      <c r="CC256" s="7">
        <v>1.0427688268103756</v>
      </c>
      <c r="CD256" s="7">
        <v>1.0427688268103756</v>
      </c>
      <c r="CE256" s="7">
        <v>1.0427688268103756</v>
      </c>
      <c r="CF256" s="7">
        <v>1.0427688268103756</v>
      </c>
      <c r="CG256" s="7">
        <v>1.0427688268103756</v>
      </c>
      <c r="CH256" s="7">
        <v>1.0427688268103756</v>
      </c>
      <c r="CI256" s="7">
        <v>1.0427688268103756</v>
      </c>
      <c r="CJ256" s="7">
        <v>1.0427688268103756</v>
      </c>
    </row>
    <row r="257" spans="1:88" x14ac:dyDescent="0.3">
      <c r="A257" s="10"/>
      <c r="B257" s="2">
        <v>43922</v>
      </c>
      <c r="C257" s="7">
        <v>1.0511109774248586</v>
      </c>
      <c r="D257" s="7">
        <v>1.0511109774248586</v>
      </c>
      <c r="E257" s="7">
        <v>1.0511109774248586</v>
      </c>
      <c r="F257" s="7">
        <v>1.0511109774248586</v>
      </c>
      <c r="G257" s="7">
        <v>1.0511109774248586</v>
      </c>
      <c r="H257" s="7">
        <v>1.0511109774248586</v>
      </c>
      <c r="I257" s="7">
        <v>1.0511109774248586</v>
      </c>
      <c r="J257" s="7">
        <v>1.0511109774248586</v>
      </c>
      <c r="K257" s="7">
        <v>1.0511109774248586</v>
      </c>
      <c r="L257" s="7">
        <v>1.0511109774248586</v>
      </c>
      <c r="M257" s="7">
        <v>1.0511109774248586</v>
      </c>
      <c r="N257" s="7">
        <v>1.0511109774248586</v>
      </c>
      <c r="O257" s="7">
        <v>1.0511109774248586</v>
      </c>
      <c r="P257" s="7">
        <v>1.0511109774248586</v>
      </c>
      <c r="Q257" s="7">
        <v>1.0511109774248586</v>
      </c>
      <c r="R257" s="7">
        <v>1.0511109774248586</v>
      </c>
      <c r="S257" s="7">
        <v>1.0511109774248586</v>
      </c>
      <c r="T257" s="7">
        <v>1.0511109774248586</v>
      </c>
      <c r="U257" s="7">
        <v>1.0511109774248586</v>
      </c>
      <c r="V257" s="7">
        <v>1.0511109774248586</v>
      </c>
      <c r="W257" s="7">
        <v>1.0511109774248586</v>
      </c>
      <c r="X257" s="7">
        <v>1.0511109774248586</v>
      </c>
      <c r="Y257" s="7">
        <v>1.0511109774248586</v>
      </c>
      <c r="Z257" s="7">
        <v>1.0511109774248586</v>
      </c>
      <c r="AA257" s="7">
        <v>1.0511109774248586</v>
      </c>
      <c r="AB257" s="7">
        <v>1.0511109774248586</v>
      </c>
      <c r="AC257" s="7">
        <v>1.0511109774248586</v>
      </c>
      <c r="AD257" s="7">
        <v>1.0511109774248586</v>
      </c>
      <c r="AE257" s="7">
        <v>1.0511109774248586</v>
      </c>
      <c r="AF257" s="7">
        <v>1.0511109774248586</v>
      </c>
      <c r="AG257" s="7">
        <v>1.0511109774248586</v>
      </c>
      <c r="AH257" s="7">
        <v>1.0511109774248586</v>
      </c>
      <c r="AI257" s="7">
        <v>1.0511109774248586</v>
      </c>
      <c r="AJ257" s="7">
        <v>1.0511109774248586</v>
      </c>
      <c r="AK257" s="7">
        <v>1.0511109774248586</v>
      </c>
      <c r="AL257" s="7">
        <v>1.0511109774248586</v>
      </c>
      <c r="AM257" s="7">
        <v>1.0511109774248586</v>
      </c>
      <c r="AN257" s="7">
        <v>1.0511109774248586</v>
      </c>
      <c r="AO257" s="7">
        <v>1.0511109774248586</v>
      </c>
      <c r="AP257" s="7">
        <v>1.0511109774248586</v>
      </c>
      <c r="AQ257" s="7">
        <v>1.0511109774248586</v>
      </c>
      <c r="AR257" s="7">
        <v>1.0511109774248586</v>
      </c>
      <c r="AS257" s="7">
        <v>1.0511109774248586</v>
      </c>
      <c r="AT257" s="7">
        <v>1.0511109774248586</v>
      </c>
      <c r="AU257" s="7">
        <v>1.0511109774248586</v>
      </c>
      <c r="AV257" s="7">
        <v>1.0511109774248586</v>
      </c>
      <c r="AW257" s="7">
        <v>1.0511109774248586</v>
      </c>
      <c r="AX257" s="7">
        <v>1.0511109774248586</v>
      </c>
      <c r="AY257" s="7">
        <v>1.0511109774248586</v>
      </c>
      <c r="AZ257" s="7">
        <v>1.0511109774248586</v>
      </c>
      <c r="BA257" s="7">
        <v>1.0511109774248586</v>
      </c>
      <c r="BB257" s="7">
        <v>1.0511109774248586</v>
      </c>
      <c r="BC257" s="7">
        <v>1.0511109774248586</v>
      </c>
      <c r="BD257" s="7">
        <v>1.0511109774248586</v>
      </c>
      <c r="BE257" s="7">
        <v>1.0511109774248586</v>
      </c>
      <c r="BF257" s="7">
        <v>1.0511109774248586</v>
      </c>
      <c r="BG257" s="7">
        <v>1.0511109774248586</v>
      </c>
      <c r="BH257" s="7">
        <v>1.0511109774248586</v>
      </c>
      <c r="BI257" s="7">
        <v>1.0511109774248586</v>
      </c>
      <c r="BJ257" s="7">
        <v>1.0511109774248586</v>
      </c>
      <c r="BK257" s="7">
        <v>1.0511109774248586</v>
      </c>
      <c r="BL257" s="7">
        <v>1.0511109774248586</v>
      </c>
      <c r="BM257" s="7">
        <v>1.0511109774248586</v>
      </c>
      <c r="BN257" s="7">
        <v>1.0511109774248586</v>
      </c>
      <c r="BO257" s="7">
        <v>1.0511109774248586</v>
      </c>
      <c r="BP257" s="7">
        <v>1.0511109774248586</v>
      </c>
      <c r="BQ257" s="7">
        <v>1.0511109774248586</v>
      </c>
      <c r="BR257" s="7">
        <v>1.0511109774248586</v>
      </c>
      <c r="BS257" s="7">
        <v>1.0511109774248586</v>
      </c>
      <c r="BT257" s="7">
        <v>1.0511109774248586</v>
      </c>
      <c r="BU257" s="7">
        <v>1.0511109774248586</v>
      </c>
      <c r="BV257" s="7">
        <v>1.0511109774248586</v>
      </c>
      <c r="BW257" s="7">
        <v>1.0511109774248586</v>
      </c>
      <c r="BX257" s="7">
        <v>1.0511109774248586</v>
      </c>
      <c r="BY257" s="7">
        <v>1.0511109774248586</v>
      </c>
      <c r="BZ257" s="7">
        <v>1.0511109774248586</v>
      </c>
      <c r="CA257" s="7">
        <v>1.0511109774248586</v>
      </c>
      <c r="CB257" s="7">
        <v>1.0511109774248586</v>
      </c>
      <c r="CC257" s="7">
        <v>1.0511109774248586</v>
      </c>
      <c r="CD257" s="7">
        <v>1.0511109774248586</v>
      </c>
      <c r="CE257" s="7">
        <v>1.0511109774248586</v>
      </c>
      <c r="CF257" s="7">
        <v>1.0511109774248586</v>
      </c>
      <c r="CG257" s="7">
        <v>1.0511109774248586</v>
      </c>
      <c r="CH257" s="7">
        <v>1.0511109774248586</v>
      </c>
      <c r="CI257" s="7">
        <v>1.0511109774248586</v>
      </c>
      <c r="CJ257" s="7">
        <v>1.0511109774248586</v>
      </c>
    </row>
    <row r="258" spans="1:88" x14ac:dyDescent="0.3">
      <c r="A258" s="10"/>
      <c r="B258" s="2">
        <v>43952</v>
      </c>
      <c r="C258" s="7">
        <v>1.054264310357133</v>
      </c>
      <c r="D258" s="7">
        <v>1.054264310357133</v>
      </c>
      <c r="E258" s="7">
        <v>1.054264310357133</v>
      </c>
      <c r="F258" s="7">
        <v>1.054264310357133</v>
      </c>
      <c r="G258" s="7">
        <v>1.054264310357133</v>
      </c>
      <c r="H258" s="7">
        <v>1.054264310357133</v>
      </c>
      <c r="I258" s="7">
        <v>1.054264310357133</v>
      </c>
      <c r="J258" s="7">
        <v>1.054264310357133</v>
      </c>
      <c r="K258" s="7">
        <v>1.054264310357133</v>
      </c>
      <c r="L258" s="7">
        <v>1.054264310357133</v>
      </c>
      <c r="M258" s="7">
        <v>1.054264310357133</v>
      </c>
      <c r="N258" s="7">
        <v>1.054264310357133</v>
      </c>
      <c r="O258" s="7">
        <v>1.054264310357133</v>
      </c>
      <c r="P258" s="7">
        <v>1.054264310357133</v>
      </c>
      <c r="Q258" s="7">
        <v>1.054264310357133</v>
      </c>
      <c r="R258" s="7">
        <v>1.054264310357133</v>
      </c>
      <c r="S258" s="7">
        <v>1.054264310357133</v>
      </c>
      <c r="T258" s="7">
        <v>1.054264310357133</v>
      </c>
      <c r="U258" s="7">
        <v>1.054264310357133</v>
      </c>
      <c r="V258" s="7">
        <v>1.054264310357133</v>
      </c>
      <c r="W258" s="7">
        <v>1.054264310357133</v>
      </c>
      <c r="X258" s="7">
        <v>1.054264310357133</v>
      </c>
      <c r="Y258" s="7">
        <v>1.054264310357133</v>
      </c>
      <c r="Z258" s="7">
        <v>1.054264310357133</v>
      </c>
      <c r="AA258" s="7">
        <v>1.054264310357133</v>
      </c>
      <c r="AB258" s="7">
        <v>1.054264310357133</v>
      </c>
      <c r="AC258" s="7">
        <v>1.054264310357133</v>
      </c>
      <c r="AD258" s="7">
        <v>1.054264310357133</v>
      </c>
      <c r="AE258" s="7">
        <v>1.054264310357133</v>
      </c>
      <c r="AF258" s="7">
        <v>1.054264310357133</v>
      </c>
      <c r="AG258" s="7">
        <v>1.054264310357133</v>
      </c>
      <c r="AH258" s="7">
        <v>1.054264310357133</v>
      </c>
      <c r="AI258" s="7">
        <v>1.054264310357133</v>
      </c>
      <c r="AJ258" s="7">
        <v>1.054264310357133</v>
      </c>
      <c r="AK258" s="7">
        <v>1.054264310357133</v>
      </c>
      <c r="AL258" s="7">
        <v>1.054264310357133</v>
      </c>
      <c r="AM258" s="7">
        <v>1.054264310357133</v>
      </c>
      <c r="AN258" s="7">
        <v>1.054264310357133</v>
      </c>
      <c r="AO258" s="7">
        <v>1.054264310357133</v>
      </c>
      <c r="AP258" s="7">
        <v>1.054264310357133</v>
      </c>
      <c r="AQ258" s="7">
        <v>1.054264310357133</v>
      </c>
      <c r="AR258" s="7">
        <v>1.054264310357133</v>
      </c>
      <c r="AS258" s="7">
        <v>1.054264310357133</v>
      </c>
      <c r="AT258" s="7">
        <v>1.054264310357133</v>
      </c>
      <c r="AU258" s="7">
        <v>1.054264310357133</v>
      </c>
      <c r="AV258" s="7">
        <v>1.054264310357133</v>
      </c>
      <c r="AW258" s="7">
        <v>1.054264310357133</v>
      </c>
      <c r="AX258" s="7">
        <v>1.054264310357133</v>
      </c>
      <c r="AY258" s="7">
        <v>1.054264310357133</v>
      </c>
      <c r="AZ258" s="7">
        <v>1.054264310357133</v>
      </c>
      <c r="BA258" s="7">
        <v>1.054264310357133</v>
      </c>
      <c r="BB258" s="7">
        <v>1.054264310357133</v>
      </c>
      <c r="BC258" s="7">
        <v>1.054264310357133</v>
      </c>
      <c r="BD258" s="7">
        <v>1.054264310357133</v>
      </c>
      <c r="BE258" s="7">
        <v>1.054264310357133</v>
      </c>
      <c r="BF258" s="7">
        <v>1.054264310357133</v>
      </c>
      <c r="BG258" s="7">
        <v>1.054264310357133</v>
      </c>
      <c r="BH258" s="7">
        <v>1.054264310357133</v>
      </c>
      <c r="BI258" s="7">
        <v>1.054264310357133</v>
      </c>
      <c r="BJ258" s="7">
        <v>1.054264310357133</v>
      </c>
      <c r="BK258" s="7">
        <v>1.054264310357133</v>
      </c>
      <c r="BL258" s="7">
        <v>1.054264310357133</v>
      </c>
      <c r="BM258" s="7">
        <v>1.054264310357133</v>
      </c>
      <c r="BN258" s="7">
        <v>1.054264310357133</v>
      </c>
      <c r="BO258" s="7">
        <v>1.054264310357133</v>
      </c>
      <c r="BP258" s="7">
        <v>1.054264310357133</v>
      </c>
      <c r="BQ258" s="7">
        <v>1.054264310357133</v>
      </c>
      <c r="BR258" s="7">
        <v>1.054264310357133</v>
      </c>
      <c r="BS258" s="7">
        <v>1.054264310357133</v>
      </c>
      <c r="BT258" s="7">
        <v>1.054264310357133</v>
      </c>
      <c r="BU258" s="7">
        <v>1.054264310357133</v>
      </c>
      <c r="BV258" s="7">
        <v>1.054264310357133</v>
      </c>
      <c r="BW258" s="7">
        <v>1.054264310357133</v>
      </c>
      <c r="BX258" s="7">
        <v>1.054264310357133</v>
      </c>
      <c r="BY258" s="7">
        <v>1.054264310357133</v>
      </c>
      <c r="BZ258" s="7">
        <v>1.054264310357133</v>
      </c>
      <c r="CA258" s="7">
        <v>1.054264310357133</v>
      </c>
      <c r="CB258" s="7">
        <v>1.054264310357133</v>
      </c>
      <c r="CC258" s="7">
        <v>1.054264310357133</v>
      </c>
      <c r="CD258" s="7">
        <v>1.054264310357133</v>
      </c>
      <c r="CE258" s="7">
        <v>1.054264310357133</v>
      </c>
      <c r="CF258" s="7">
        <v>1.054264310357133</v>
      </c>
      <c r="CG258" s="7">
        <v>1.054264310357133</v>
      </c>
      <c r="CH258" s="7">
        <v>1.054264310357133</v>
      </c>
      <c r="CI258" s="7">
        <v>1.054264310357133</v>
      </c>
      <c r="CJ258" s="7">
        <v>1.054264310357133</v>
      </c>
    </row>
    <row r="259" spans="1:88" x14ac:dyDescent="0.3">
      <c r="A259" s="10"/>
      <c r="B259" s="2">
        <v>43983</v>
      </c>
      <c r="C259" s="7">
        <v>1.0563728389778473</v>
      </c>
      <c r="D259" s="7">
        <v>1.0563728389778473</v>
      </c>
      <c r="E259" s="7">
        <v>1.0563728389778473</v>
      </c>
      <c r="F259" s="7">
        <v>1.0563728389778473</v>
      </c>
      <c r="G259" s="7">
        <v>1.0563728389778473</v>
      </c>
      <c r="H259" s="7">
        <v>1.0563728389778473</v>
      </c>
      <c r="I259" s="7">
        <v>1.0563728389778473</v>
      </c>
      <c r="J259" s="7">
        <v>1.0563728389778473</v>
      </c>
      <c r="K259" s="7">
        <v>1.0563728389778473</v>
      </c>
      <c r="L259" s="7">
        <v>1.0563728389778473</v>
      </c>
      <c r="M259" s="7">
        <v>1.0563728389778473</v>
      </c>
      <c r="N259" s="7">
        <v>1.0563728389778473</v>
      </c>
      <c r="O259" s="7">
        <v>1.0563728389778473</v>
      </c>
      <c r="P259" s="7">
        <v>1.0563728389778473</v>
      </c>
      <c r="Q259" s="7">
        <v>1.0563728389778473</v>
      </c>
      <c r="R259" s="7">
        <v>1.0563728389778473</v>
      </c>
      <c r="S259" s="7">
        <v>1.0563728389778473</v>
      </c>
      <c r="T259" s="7">
        <v>1.0563728389778473</v>
      </c>
      <c r="U259" s="7">
        <v>1.0563728389778473</v>
      </c>
      <c r="V259" s="7">
        <v>1.0563728389778473</v>
      </c>
      <c r="W259" s="7">
        <v>1.0563728389778473</v>
      </c>
      <c r="X259" s="7">
        <v>1.0563728389778473</v>
      </c>
      <c r="Y259" s="7">
        <v>1.0563728389778473</v>
      </c>
      <c r="Z259" s="7">
        <v>1.0563728389778473</v>
      </c>
      <c r="AA259" s="7">
        <v>1.0563728389778473</v>
      </c>
      <c r="AB259" s="7">
        <v>1.0563728389778473</v>
      </c>
      <c r="AC259" s="7">
        <v>1.0563728389778473</v>
      </c>
      <c r="AD259" s="7">
        <v>1.0563728389778473</v>
      </c>
      <c r="AE259" s="7">
        <v>1.0563728389778473</v>
      </c>
      <c r="AF259" s="7">
        <v>1.0563728389778473</v>
      </c>
      <c r="AG259" s="7">
        <v>1.0563728389778473</v>
      </c>
      <c r="AH259" s="7">
        <v>1.0563728389778473</v>
      </c>
      <c r="AI259" s="7">
        <v>1.0563728389778473</v>
      </c>
      <c r="AJ259" s="7">
        <v>1.0563728389778473</v>
      </c>
      <c r="AK259" s="7">
        <v>1.0563728389778473</v>
      </c>
      <c r="AL259" s="7">
        <v>1.0563728389778473</v>
      </c>
      <c r="AM259" s="7">
        <v>1.0563728389778473</v>
      </c>
      <c r="AN259" s="7">
        <v>1.0563728389778473</v>
      </c>
      <c r="AO259" s="7">
        <v>1.0563728389778473</v>
      </c>
      <c r="AP259" s="7">
        <v>1.0563728389778473</v>
      </c>
      <c r="AQ259" s="7">
        <v>1.0563728389778473</v>
      </c>
      <c r="AR259" s="7">
        <v>1.0563728389778473</v>
      </c>
      <c r="AS259" s="7">
        <v>1.0563728389778473</v>
      </c>
      <c r="AT259" s="7">
        <v>1.0563728389778473</v>
      </c>
      <c r="AU259" s="7">
        <v>1.0563728389778473</v>
      </c>
      <c r="AV259" s="7">
        <v>1.0563728389778473</v>
      </c>
      <c r="AW259" s="7">
        <v>1.0563728389778473</v>
      </c>
      <c r="AX259" s="7">
        <v>1.0563728389778473</v>
      </c>
      <c r="AY259" s="7">
        <v>1.0563728389778473</v>
      </c>
      <c r="AZ259" s="7">
        <v>1.0563728389778473</v>
      </c>
      <c r="BA259" s="7">
        <v>1.0563728389778473</v>
      </c>
      <c r="BB259" s="7">
        <v>1.0563728389778473</v>
      </c>
      <c r="BC259" s="7">
        <v>1.0563728389778473</v>
      </c>
      <c r="BD259" s="7">
        <v>1.0563728389778473</v>
      </c>
      <c r="BE259" s="7">
        <v>1.0563728389778473</v>
      </c>
      <c r="BF259" s="7">
        <v>1.0563728389778473</v>
      </c>
      <c r="BG259" s="7">
        <v>1.0563728389778473</v>
      </c>
      <c r="BH259" s="7">
        <v>1.0563728389778473</v>
      </c>
      <c r="BI259" s="7">
        <v>1.0563728389778473</v>
      </c>
      <c r="BJ259" s="7">
        <v>1.0563728389778473</v>
      </c>
      <c r="BK259" s="7">
        <v>1.0563728389778473</v>
      </c>
      <c r="BL259" s="7">
        <v>1.0563728389778473</v>
      </c>
      <c r="BM259" s="7">
        <v>1.0563728389778473</v>
      </c>
      <c r="BN259" s="7">
        <v>1.0563728389778473</v>
      </c>
      <c r="BO259" s="7">
        <v>1.0563728389778473</v>
      </c>
      <c r="BP259" s="7">
        <v>1.0563728389778473</v>
      </c>
      <c r="BQ259" s="7">
        <v>1.0563728389778473</v>
      </c>
      <c r="BR259" s="7">
        <v>1.0563728389778473</v>
      </c>
      <c r="BS259" s="7">
        <v>1.0563728389778473</v>
      </c>
      <c r="BT259" s="7">
        <v>1.0563728389778473</v>
      </c>
      <c r="BU259" s="7">
        <v>1.0563728389778473</v>
      </c>
      <c r="BV259" s="7">
        <v>1.0563728389778473</v>
      </c>
      <c r="BW259" s="7">
        <v>1.0563728389778473</v>
      </c>
      <c r="BX259" s="7">
        <v>1.0563728389778473</v>
      </c>
      <c r="BY259" s="7">
        <v>1.0563728389778473</v>
      </c>
      <c r="BZ259" s="7">
        <v>1.0563728389778473</v>
      </c>
      <c r="CA259" s="7">
        <v>1.0563728389778473</v>
      </c>
      <c r="CB259" s="7">
        <v>1.0563728389778473</v>
      </c>
      <c r="CC259" s="7">
        <v>1.0563728389778473</v>
      </c>
      <c r="CD259" s="7">
        <v>1.0563728389778473</v>
      </c>
      <c r="CE259" s="7">
        <v>1.0563728389778473</v>
      </c>
      <c r="CF259" s="7">
        <v>1.0563728389778473</v>
      </c>
      <c r="CG259" s="7">
        <v>1.0563728389778473</v>
      </c>
      <c r="CH259" s="7">
        <v>1.0563728389778473</v>
      </c>
      <c r="CI259" s="7">
        <v>1.0563728389778473</v>
      </c>
      <c r="CJ259" s="7">
        <v>1.0563728389778473</v>
      </c>
    </row>
    <row r="260" spans="1:88" x14ac:dyDescent="0.3">
      <c r="A260" s="10"/>
      <c r="B260" s="2">
        <v>44013</v>
      </c>
      <c r="C260" s="7">
        <v>1.0605983303337587</v>
      </c>
      <c r="D260" s="7">
        <v>1.0605983303337587</v>
      </c>
      <c r="E260" s="7">
        <v>1.0605983303337587</v>
      </c>
      <c r="F260" s="7">
        <v>1.0605983303337587</v>
      </c>
      <c r="G260" s="7">
        <v>1.0605983303337587</v>
      </c>
      <c r="H260" s="7">
        <v>1.0605983303337587</v>
      </c>
      <c r="I260" s="7">
        <v>1.0605983303337587</v>
      </c>
      <c r="J260" s="7">
        <v>1.0605983303337587</v>
      </c>
      <c r="K260" s="7">
        <v>1.0605983303337587</v>
      </c>
      <c r="L260" s="7">
        <v>1.0605983303337587</v>
      </c>
      <c r="M260" s="7">
        <v>1.0605983303337587</v>
      </c>
      <c r="N260" s="7">
        <v>1.0605983303337587</v>
      </c>
      <c r="O260" s="7">
        <v>1.0605983303337587</v>
      </c>
      <c r="P260" s="7">
        <v>1.0605983303337587</v>
      </c>
      <c r="Q260" s="7">
        <v>1.0605983303337587</v>
      </c>
      <c r="R260" s="7">
        <v>1.0605983303337587</v>
      </c>
      <c r="S260" s="7">
        <v>1.0605983303337587</v>
      </c>
      <c r="T260" s="7">
        <v>1.0605983303337587</v>
      </c>
      <c r="U260" s="7">
        <v>1.0605983303337587</v>
      </c>
      <c r="V260" s="7">
        <v>1.0605983303337587</v>
      </c>
      <c r="W260" s="7">
        <v>1.0605983303337587</v>
      </c>
      <c r="X260" s="7">
        <v>1.0605983303337587</v>
      </c>
      <c r="Y260" s="7">
        <v>1.0605983303337587</v>
      </c>
      <c r="Z260" s="7">
        <v>1.0605983303337587</v>
      </c>
      <c r="AA260" s="7">
        <v>1.0605983303337587</v>
      </c>
      <c r="AB260" s="7">
        <v>1.0605983303337587</v>
      </c>
      <c r="AC260" s="7">
        <v>1.0605983303337587</v>
      </c>
      <c r="AD260" s="7">
        <v>1.0605983303337587</v>
      </c>
      <c r="AE260" s="7">
        <v>1.0605983303337587</v>
      </c>
      <c r="AF260" s="7">
        <v>1.0605983303337587</v>
      </c>
      <c r="AG260" s="7">
        <v>1.0605983303337587</v>
      </c>
      <c r="AH260" s="7">
        <v>1.0605983303337587</v>
      </c>
      <c r="AI260" s="7">
        <v>1.0605983303337587</v>
      </c>
      <c r="AJ260" s="7">
        <v>1.0605983303337587</v>
      </c>
      <c r="AK260" s="7">
        <v>1.0605983303337587</v>
      </c>
      <c r="AL260" s="7">
        <v>1.0605983303337587</v>
      </c>
      <c r="AM260" s="7">
        <v>1.0605983303337587</v>
      </c>
      <c r="AN260" s="7">
        <v>1.0605983303337587</v>
      </c>
      <c r="AO260" s="7">
        <v>1.0605983303337587</v>
      </c>
      <c r="AP260" s="7">
        <v>1.0605983303337587</v>
      </c>
      <c r="AQ260" s="7">
        <v>1.0605983303337587</v>
      </c>
      <c r="AR260" s="7">
        <v>1.0605983303337587</v>
      </c>
      <c r="AS260" s="7">
        <v>1.0605983303337587</v>
      </c>
      <c r="AT260" s="7">
        <v>1.0605983303337587</v>
      </c>
      <c r="AU260" s="7">
        <v>1.0605983303337587</v>
      </c>
      <c r="AV260" s="7">
        <v>1.0605983303337587</v>
      </c>
      <c r="AW260" s="7">
        <v>1.0605983303337587</v>
      </c>
      <c r="AX260" s="7">
        <v>1.0605983303337587</v>
      </c>
      <c r="AY260" s="7">
        <v>1.0605983303337587</v>
      </c>
      <c r="AZ260" s="7">
        <v>1.0605983303337587</v>
      </c>
      <c r="BA260" s="7">
        <v>1.0605983303337587</v>
      </c>
      <c r="BB260" s="7">
        <v>1.0605983303337587</v>
      </c>
      <c r="BC260" s="7">
        <v>1.0605983303337587</v>
      </c>
      <c r="BD260" s="7">
        <v>1.0605983303337587</v>
      </c>
      <c r="BE260" s="7">
        <v>1.0605983303337587</v>
      </c>
      <c r="BF260" s="7">
        <v>1.0605983303337587</v>
      </c>
      <c r="BG260" s="7">
        <v>1.0605983303337587</v>
      </c>
      <c r="BH260" s="7">
        <v>1.0605983303337587</v>
      </c>
      <c r="BI260" s="7">
        <v>1.0605983303337587</v>
      </c>
      <c r="BJ260" s="7">
        <v>1.0605983303337587</v>
      </c>
      <c r="BK260" s="7">
        <v>1.0605983303337587</v>
      </c>
      <c r="BL260" s="7">
        <v>1.0605983303337587</v>
      </c>
      <c r="BM260" s="7">
        <v>1.0605983303337587</v>
      </c>
      <c r="BN260" s="7">
        <v>1.0605983303337587</v>
      </c>
      <c r="BO260" s="7">
        <v>1.0605983303337587</v>
      </c>
      <c r="BP260" s="7">
        <v>1.0605983303337587</v>
      </c>
      <c r="BQ260" s="7">
        <v>1.0605983303337587</v>
      </c>
      <c r="BR260" s="7">
        <v>1.0605983303337587</v>
      </c>
      <c r="BS260" s="7">
        <v>1.0605983303337587</v>
      </c>
      <c r="BT260" s="7">
        <v>1.0605983303337587</v>
      </c>
      <c r="BU260" s="7">
        <v>1.0605983303337587</v>
      </c>
      <c r="BV260" s="7">
        <v>1.0605983303337587</v>
      </c>
      <c r="BW260" s="7">
        <v>1.0605983303337587</v>
      </c>
      <c r="BX260" s="7">
        <v>1.0605983303337587</v>
      </c>
      <c r="BY260" s="7">
        <v>1.0605983303337587</v>
      </c>
      <c r="BZ260" s="7">
        <v>1.0605983303337587</v>
      </c>
      <c r="CA260" s="7">
        <v>1.0605983303337587</v>
      </c>
      <c r="CB260" s="7">
        <v>1.0605983303337587</v>
      </c>
      <c r="CC260" s="7">
        <v>1.0605983303337587</v>
      </c>
      <c r="CD260" s="7">
        <v>1.0605983303337587</v>
      </c>
      <c r="CE260" s="7">
        <v>1.0605983303337587</v>
      </c>
      <c r="CF260" s="7">
        <v>1.0605983303337587</v>
      </c>
      <c r="CG260" s="7">
        <v>1.0605983303337587</v>
      </c>
      <c r="CH260" s="7">
        <v>1.0605983303337587</v>
      </c>
      <c r="CI260" s="7">
        <v>1.0605983303337587</v>
      </c>
      <c r="CJ260" s="7">
        <v>1.0605983303337587</v>
      </c>
    </row>
    <row r="261" spans="1:88" x14ac:dyDescent="0.3">
      <c r="A261" s="10"/>
      <c r="B261" s="2">
        <v>44044</v>
      </c>
      <c r="C261" s="7">
        <v>1.0605983303337587</v>
      </c>
      <c r="D261" s="7">
        <v>1.0605983303337587</v>
      </c>
      <c r="E261" s="7">
        <v>1.0605983303337587</v>
      </c>
      <c r="F261" s="7">
        <v>1.0605983303337587</v>
      </c>
      <c r="G261" s="7">
        <v>1.0605983303337587</v>
      </c>
      <c r="H261" s="7">
        <v>1.0605983303337587</v>
      </c>
      <c r="I261" s="7">
        <v>1.0605983303337587</v>
      </c>
      <c r="J261" s="7">
        <v>1.0605983303337587</v>
      </c>
      <c r="K261" s="7">
        <v>1.0605983303337587</v>
      </c>
      <c r="L261" s="7">
        <v>1.0605983303337587</v>
      </c>
      <c r="M261" s="7">
        <v>1.0605983303337587</v>
      </c>
      <c r="N261" s="7">
        <v>1.0605983303337587</v>
      </c>
      <c r="O261" s="7">
        <v>1.0605983303337587</v>
      </c>
      <c r="P261" s="7">
        <v>1.0605983303337587</v>
      </c>
      <c r="Q261" s="7">
        <v>1.0605983303337587</v>
      </c>
      <c r="R261" s="7">
        <v>1.0605983303337587</v>
      </c>
      <c r="S261" s="7">
        <v>1.0605983303337587</v>
      </c>
      <c r="T261" s="7">
        <v>1.0605983303337587</v>
      </c>
      <c r="U261" s="7">
        <v>1.0605983303337587</v>
      </c>
      <c r="V261" s="7">
        <v>1.0605983303337587</v>
      </c>
      <c r="W261" s="7">
        <v>1.0605983303337587</v>
      </c>
      <c r="X261" s="7">
        <v>1.0605983303337587</v>
      </c>
      <c r="Y261" s="7">
        <v>1.0605983303337587</v>
      </c>
      <c r="Z261" s="7">
        <v>1.0605983303337587</v>
      </c>
      <c r="AA261" s="7">
        <v>1.0605983303337587</v>
      </c>
      <c r="AB261" s="7">
        <v>1.0605983303337587</v>
      </c>
      <c r="AC261" s="7">
        <v>1.0605983303337587</v>
      </c>
      <c r="AD261" s="7">
        <v>1.0605983303337587</v>
      </c>
      <c r="AE261" s="7">
        <v>1.0605983303337587</v>
      </c>
      <c r="AF261" s="7">
        <v>1.0605983303337587</v>
      </c>
      <c r="AG261" s="7">
        <v>1.0605983303337587</v>
      </c>
      <c r="AH261" s="7">
        <v>1.0605983303337587</v>
      </c>
      <c r="AI261" s="7">
        <v>1.0605983303337587</v>
      </c>
      <c r="AJ261" s="7">
        <v>1.0605983303337587</v>
      </c>
      <c r="AK261" s="7">
        <v>1.0605983303337587</v>
      </c>
      <c r="AL261" s="7">
        <v>1.0605983303337587</v>
      </c>
      <c r="AM261" s="7">
        <v>1.0605983303337587</v>
      </c>
      <c r="AN261" s="7">
        <v>1.0605983303337587</v>
      </c>
      <c r="AO261" s="7">
        <v>1.0605983303337587</v>
      </c>
      <c r="AP261" s="7">
        <v>1.0605983303337587</v>
      </c>
      <c r="AQ261" s="7">
        <v>1.0605983303337587</v>
      </c>
      <c r="AR261" s="7">
        <v>1.0605983303337587</v>
      </c>
      <c r="AS261" s="7">
        <v>1.0605983303337587</v>
      </c>
      <c r="AT261" s="7">
        <v>1.0605983303337587</v>
      </c>
      <c r="AU261" s="7">
        <v>1.0605983303337587</v>
      </c>
      <c r="AV261" s="7">
        <v>1.0605983303337587</v>
      </c>
      <c r="AW261" s="7">
        <v>1.0605983303337587</v>
      </c>
      <c r="AX261" s="7">
        <v>1.0605983303337587</v>
      </c>
      <c r="AY261" s="7">
        <v>1.0605983303337587</v>
      </c>
      <c r="AZ261" s="7">
        <v>1.0605983303337587</v>
      </c>
      <c r="BA261" s="7">
        <v>1.0605983303337587</v>
      </c>
      <c r="BB261" s="7">
        <v>1.0605983303337587</v>
      </c>
      <c r="BC261" s="7">
        <v>1.0605983303337587</v>
      </c>
      <c r="BD261" s="7">
        <v>1.0605983303337587</v>
      </c>
      <c r="BE261" s="7">
        <v>1.0605983303337587</v>
      </c>
      <c r="BF261" s="7">
        <v>1.0605983303337587</v>
      </c>
      <c r="BG261" s="7">
        <v>1.0605983303337587</v>
      </c>
      <c r="BH261" s="7">
        <v>1.0605983303337587</v>
      </c>
      <c r="BI261" s="7">
        <v>1.0605983303337587</v>
      </c>
      <c r="BJ261" s="7">
        <v>1.0605983303337587</v>
      </c>
      <c r="BK261" s="7">
        <v>1.0605983303337587</v>
      </c>
      <c r="BL261" s="7">
        <v>1.0605983303337587</v>
      </c>
      <c r="BM261" s="7">
        <v>1.0605983303337587</v>
      </c>
      <c r="BN261" s="7">
        <v>1.0605983303337587</v>
      </c>
      <c r="BO261" s="7">
        <v>1.0605983303337587</v>
      </c>
      <c r="BP261" s="7">
        <v>1.0605983303337587</v>
      </c>
      <c r="BQ261" s="7">
        <v>1.0605983303337587</v>
      </c>
      <c r="BR261" s="7">
        <v>1.0605983303337587</v>
      </c>
      <c r="BS261" s="7">
        <v>1.0605983303337587</v>
      </c>
      <c r="BT261" s="7">
        <v>1.0605983303337587</v>
      </c>
      <c r="BU261" s="7">
        <v>1.0605983303337587</v>
      </c>
      <c r="BV261" s="7">
        <v>1.0605983303337587</v>
      </c>
      <c r="BW261" s="7">
        <v>1.0605983303337587</v>
      </c>
      <c r="BX261" s="7">
        <v>1.0605983303337587</v>
      </c>
      <c r="BY261" s="7">
        <v>1.0605983303337587</v>
      </c>
      <c r="BZ261" s="7">
        <v>1.0605983303337587</v>
      </c>
      <c r="CA261" s="7">
        <v>1.0605983303337587</v>
      </c>
      <c r="CB261" s="7">
        <v>1.0605983303337587</v>
      </c>
      <c r="CC261" s="7">
        <v>1.0605983303337587</v>
      </c>
      <c r="CD261" s="7">
        <v>1.0605983303337587</v>
      </c>
      <c r="CE261" s="7">
        <v>1.0605983303337587</v>
      </c>
      <c r="CF261" s="7">
        <v>1.0605983303337587</v>
      </c>
      <c r="CG261" s="7">
        <v>1.0605983303337587</v>
      </c>
      <c r="CH261" s="7">
        <v>1.0605983303337587</v>
      </c>
      <c r="CI261" s="7">
        <v>1.0605983303337587</v>
      </c>
      <c r="CJ261" s="7">
        <v>1.0605983303337587</v>
      </c>
    </row>
    <row r="262" spans="1:88" x14ac:dyDescent="0.3">
      <c r="A262" s="10"/>
      <c r="B262" s="2">
        <v>44075</v>
      </c>
      <c r="C262" s="7">
        <v>1.0595377320034252</v>
      </c>
      <c r="D262" s="7">
        <v>1.0595377320034252</v>
      </c>
      <c r="E262" s="7">
        <v>1.0595377320034252</v>
      </c>
      <c r="F262" s="7">
        <v>1.0595377320034252</v>
      </c>
      <c r="G262" s="7">
        <v>1.0595377320034252</v>
      </c>
      <c r="H262" s="7">
        <v>1.0595377320034252</v>
      </c>
      <c r="I262" s="7">
        <v>1.0595377320034252</v>
      </c>
      <c r="J262" s="7">
        <v>1.0595377320034252</v>
      </c>
      <c r="K262" s="7">
        <v>1.0595377320034252</v>
      </c>
      <c r="L262" s="7">
        <v>1.0595377320034252</v>
      </c>
      <c r="M262" s="7">
        <v>1.0595377320034252</v>
      </c>
      <c r="N262" s="7">
        <v>1.0595377320034252</v>
      </c>
      <c r="O262" s="7">
        <v>1.0595377320034252</v>
      </c>
      <c r="P262" s="7">
        <v>1.0595377320034252</v>
      </c>
      <c r="Q262" s="7">
        <v>1.0595377320034252</v>
      </c>
      <c r="R262" s="7">
        <v>1.0595377320034252</v>
      </c>
      <c r="S262" s="7">
        <v>1.0595377320034252</v>
      </c>
      <c r="T262" s="7">
        <v>1.0595377320034252</v>
      </c>
      <c r="U262" s="7">
        <v>1.0595377320034252</v>
      </c>
      <c r="V262" s="7">
        <v>1.0595377320034252</v>
      </c>
      <c r="W262" s="7">
        <v>1.0595377320034252</v>
      </c>
      <c r="X262" s="7">
        <v>1.0595377320034252</v>
      </c>
      <c r="Y262" s="7">
        <v>1.0595377320034252</v>
      </c>
      <c r="Z262" s="7">
        <v>1.0595377320034252</v>
      </c>
      <c r="AA262" s="7">
        <v>1.0595377320034252</v>
      </c>
      <c r="AB262" s="7">
        <v>1.0595377320034252</v>
      </c>
      <c r="AC262" s="7">
        <v>1.0595377320034252</v>
      </c>
      <c r="AD262" s="7">
        <v>1.0595377320034252</v>
      </c>
      <c r="AE262" s="7">
        <v>1.0595377320034252</v>
      </c>
      <c r="AF262" s="7">
        <v>1.0595377320034252</v>
      </c>
      <c r="AG262" s="7">
        <v>1.0595377320034252</v>
      </c>
      <c r="AH262" s="7">
        <v>1.0595377320034252</v>
      </c>
      <c r="AI262" s="7">
        <v>1.0595377320034252</v>
      </c>
      <c r="AJ262" s="7">
        <v>1.0595377320034252</v>
      </c>
      <c r="AK262" s="7">
        <v>1.0595377320034252</v>
      </c>
      <c r="AL262" s="7">
        <v>1.0595377320034252</v>
      </c>
      <c r="AM262" s="7">
        <v>1.0595377320034252</v>
      </c>
      <c r="AN262" s="7">
        <v>1.0595377320034252</v>
      </c>
      <c r="AO262" s="7">
        <v>1.0595377320034252</v>
      </c>
      <c r="AP262" s="7">
        <v>1.0595377320034252</v>
      </c>
      <c r="AQ262" s="7">
        <v>1.0595377320034252</v>
      </c>
      <c r="AR262" s="7">
        <v>1.0595377320034252</v>
      </c>
      <c r="AS262" s="7">
        <v>1.0595377320034252</v>
      </c>
      <c r="AT262" s="7">
        <v>1.0595377320034252</v>
      </c>
      <c r="AU262" s="7">
        <v>1.0595377320034252</v>
      </c>
      <c r="AV262" s="7">
        <v>1.0595377320034252</v>
      </c>
      <c r="AW262" s="7">
        <v>1.0595377320034252</v>
      </c>
      <c r="AX262" s="7">
        <v>1.0595377320034252</v>
      </c>
      <c r="AY262" s="7">
        <v>1.0595377320034252</v>
      </c>
      <c r="AZ262" s="7">
        <v>1.0595377320034252</v>
      </c>
      <c r="BA262" s="7">
        <v>1.0595377320034252</v>
      </c>
      <c r="BB262" s="7">
        <v>1.0595377320034252</v>
      </c>
      <c r="BC262" s="7">
        <v>1.0595377320034252</v>
      </c>
      <c r="BD262" s="7">
        <v>1.0595377320034252</v>
      </c>
      <c r="BE262" s="7">
        <v>1.0595377320034252</v>
      </c>
      <c r="BF262" s="7">
        <v>1.0595377320034252</v>
      </c>
      <c r="BG262" s="7">
        <v>1.0595377320034252</v>
      </c>
      <c r="BH262" s="7">
        <v>1.0595377320034252</v>
      </c>
      <c r="BI262" s="7">
        <v>1.0595377320034252</v>
      </c>
      <c r="BJ262" s="7">
        <v>1.0595377320034252</v>
      </c>
      <c r="BK262" s="7">
        <v>1.0595377320034252</v>
      </c>
      <c r="BL262" s="7">
        <v>1.0595377320034252</v>
      </c>
      <c r="BM262" s="7">
        <v>1.0595377320034252</v>
      </c>
      <c r="BN262" s="7">
        <v>1.0595377320034252</v>
      </c>
      <c r="BO262" s="7">
        <v>1.0595377320034252</v>
      </c>
      <c r="BP262" s="7">
        <v>1.0595377320034252</v>
      </c>
      <c r="BQ262" s="7">
        <v>1.0595377320034252</v>
      </c>
      <c r="BR262" s="7">
        <v>1.0595377320034252</v>
      </c>
      <c r="BS262" s="7">
        <v>1.0595377320034252</v>
      </c>
      <c r="BT262" s="7">
        <v>1.0595377320034252</v>
      </c>
      <c r="BU262" s="7">
        <v>1.0595377320034252</v>
      </c>
      <c r="BV262" s="7">
        <v>1.0595377320034252</v>
      </c>
      <c r="BW262" s="7">
        <v>1.0595377320034252</v>
      </c>
      <c r="BX262" s="7">
        <v>1.0595377320034252</v>
      </c>
      <c r="BY262" s="7">
        <v>1.0595377320034252</v>
      </c>
      <c r="BZ262" s="7">
        <v>1.0595377320034252</v>
      </c>
      <c r="CA262" s="7">
        <v>1.0595377320034252</v>
      </c>
      <c r="CB262" s="7">
        <v>1.0595377320034252</v>
      </c>
      <c r="CC262" s="7">
        <v>1.0595377320034252</v>
      </c>
      <c r="CD262" s="7">
        <v>1.0595377320034252</v>
      </c>
      <c r="CE262" s="7">
        <v>1.0595377320034252</v>
      </c>
      <c r="CF262" s="7">
        <v>1.0595377320034252</v>
      </c>
      <c r="CG262" s="7">
        <v>1.0595377320034252</v>
      </c>
      <c r="CH262" s="7">
        <v>1.0595377320034252</v>
      </c>
      <c r="CI262" s="7">
        <v>1.0595377320034252</v>
      </c>
      <c r="CJ262" s="7">
        <v>1.0595377320034252</v>
      </c>
    </row>
    <row r="263" spans="1:88" x14ac:dyDescent="0.3">
      <c r="A263" s="10"/>
      <c r="B263" s="2">
        <v>44105</v>
      </c>
      <c r="C263" s="7">
        <v>1.0637758829314388</v>
      </c>
      <c r="D263" s="7">
        <v>1.0637758829314388</v>
      </c>
      <c r="E263" s="7">
        <v>1.0637758829314388</v>
      </c>
      <c r="F263" s="7">
        <v>1.0637758829314388</v>
      </c>
      <c r="G263" s="7">
        <v>1.0637758829314388</v>
      </c>
      <c r="H263" s="7">
        <v>1.0637758829314388</v>
      </c>
      <c r="I263" s="7">
        <v>1.0637758829314388</v>
      </c>
      <c r="J263" s="7">
        <v>1.0637758829314388</v>
      </c>
      <c r="K263" s="7">
        <v>1.0637758829314388</v>
      </c>
      <c r="L263" s="7">
        <v>1.0637758829314388</v>
      </c>
      <c r="M263" s="7">
        <v>1.0637758829314388</v>
      </c>
      <c r="N263" s="7">
        <v>1.0637758829314388</v>
      </c>
      <c r="O263" s="7">
        <v>1.0637758829314388</v>
      </c>
      <c r="P263" s="7">
        <v>1.0637758829314388</v>
      </c>
      <c r="Q263" s="7">
        <v>1.0637758829314388</v>
      </c>
      <c r="R263" s="7">
        <v>1.0637758829314388</v>
      </c>
      <c r="S263" s="7">
        <v>1.0637758829314388</v>
      </c>
      <c r="T263" s="7">
        <v>1.0637758829314388</v>
      </c>
      <c r="U263" s="7">
        <v>1.0637758829314388</v>
      </c>
      <c r="V263" s="7">
        <v>1.0637758829314388</v>
      </c>
      <c r="W263" s="7">
        <v>1.0637758829314388</v>
      </c>
      <c r="X263" s="7">
        <v>1.0637758829314388</v>
      </c>
      <c r="Y263" s="7">
        <v>1.0637758829314388</v>
      </c>
      <c r="Z263" s="7">
        <v>1.0637758829314388</v>
      </c>
      <c r="AA263" s="7">
        <v>1.0637758829314388</v>
      </c>
      <c r="AB263" s="7">
        <v>1.0637758829314388</v>
      </c>
      <c r="AC263" s="7">
        <v>1.0637758829314388</v>
      </c>
      <c r="AD263" s="7">
        <v>1.0637758829314388</v>
      </c>
      <c r="AE263" s="7">
        <v>1.0637758829314388</v>
      </c>
      <c r="AF263" s="7">
        <v>1.0637758829314388</v>
      </c>
      <c r="AG263" s="7">
        <v>1.0637758829314388</v>
      </c>
      <c r="AH263" s="7">
        <v>1.0637758829314388</v>
      </c>
      <c r="AI263" s="7">
        <v>1.0637758829314388</v>
      </c>
      <c r="AJ263" s="7">
        <v>1.0637758829314388</v>
      </c>
      <c r="AK263" s="7">
        <v>1.0637758829314388</v>
      </c>
      <c r="AL263" s="7">
        <v>1.0637758829314388</v>
      </c>
      <c r="AM263" s="7">
        <v>1.0637758829314388</v>
      </c>
      <c r="AN263" s="7">
        <v>1.0637758829314388</v>
      </c>
      <c r="AO263" s="7">
        <v>1.0637758829314388</v>
      </c>
      <c r="AP263" s="7">
        <v>1.0637758829314388</v>
      </c>
      <c r="AQ263" s="7">
        <v>1.0637758829314388</v>
      </c>
      <c r="AR263" s="7">
        <v>1.0637758829314388</v>
      </c>
      <c r="AS263" s="7">
        <v>1.0637758829314388</v>
      </c>
      <c r="AT263" s="7">
        <v>1.0637758829314388</v>
      </c>
      <c r="AU263" s="7">
        <v>1.0637758829314388</v>
      </c>
      <c r="AV263" s="7">
        <v>1.0637758829314388</v>
      </c>
      <c r="AW263" s="7">
        <v>1.0637758829314388</v>
      </c>
      <c r="AX263" s="7">
        <v>1.0637758829314388</v>
      </c>
      <c r="AY263" s="7">
        <v>1.0637758829314388</v>
      </c>
      <c r="AZ263" s="7">
        <v>1.0637758829314388</v>
      </c>
      <c r="BA263" s="7">
        <v>1.0637758829314388</v>
      </c>
      <c r="BB263" s="7">
        <v>1.0637758829314388</v>
      </c>
      <c r="BC263" s="7">
        <v>1.0637758829314388</v>
      </c>
      <c r="BD263" s="7">
        <v>1.0637758829314388</v>
      </c>
      <c r="BE263" s="7">
        <v>1.0637758829314388</v>
      </c>
      <c r="BF263" s="7">
        <v>1.0637758829314388</v>
      </c>
      <c r="BG263" s="7">
        <v>1.0637758829314388</v>
      </c>
      <c r="BH263" s="7">
        <v>1.0637758829314388</v>
      </c>
      <c r="BI263" s="7">
        <v>1.0637758829314388</v>
      </c>
      <c r="BJ263" s="7">
        <v>1.0637758829314388</v>
      </c>
      <c r="BK263" s="7">
        <v>1.0637758829314388</v>
      </c>
      <c r="BL263" s="7">
        <v>1.0637758829314388</v>
      </c>
      <c r="BM263" s="7">
        <v>1.0637758829314388</v>
      </c>
      <c r="BN263" s="7">
        <v>1.0637758829314388</v>
      </c>
      <c r="BO263" s="7">
        <v>1.0637758829314388</v>
      </c>
      <c r="BP263" s="7">
        <v>1.0637758829314388</v>
      </c>
      <c r="BQ263" s="7">
        <v>1.0637758829314388</v>
      </c>
      <c r="BR263" s="7">
        <v>1.0637758829314388</v>
      </c>
      <c r="BS263" s="7">
        <v>1.0637758829314388</v>
      </c>
      <c r="BT263" s="7">
        <v>1.0637758829314388</v>
      </c>
      <c r="BU263" s="7">
        <v>1.0637758829314388</v>
      </c>
      <c r="BV263" s="7">
        <v>1.0637758829314388</v>
      </c>
      <c r="BW263" s="7">
        <v>1.0637758829314388</v>
      </c>
      <c r="BX263" s="7">
        <v>1.0637758829314388</v>
      </c>
      <c r="BY263" s="7">
        <v>1.0637758829314388</v>
      </c>
      <c r="BZ263" s="7">
        <v>1.0637758829314388</v>
      </c>
      <c r="CA263" s="7">
        <v>1.0637758829314388</v>
      </c>
      <c r="CB263" s="7">
        <v>1.0637758829314388</v>
      </c>
      <c r="CC263" s="7">
        <v>1.0637758829314388</v>
      </c>
      <c r="CD263" s="7">
        <v>1.0637758829314388</v>
      </c>
      <c r="CE263" s="7">
        <v>1.0637758829314388</v>
      </c>
      <c r="CF263" s="7">
        <v>1.0637758829314388</v>
      </c>
      <c r="CG263" s="7">
        <v>1.0637758829314388</v>
      </c>
      <c r="CH263" s="7">
        <v>1.0637758829314388</v>
      </c>
      <c r="CI263" s="7">
        <v>1.0637758829314388</v>
      </c>
      <c r="CJ263" s="7">
        <v>1.0637758829314388</v>
      </c>
    </row>
    <row r="264" spans="1:88" x14ac:dyDescent="0.3">
      <c r="A264" s="10"/>
      <c r="B264" s="2">
        <v>44136</v>
      </c>
      <c r="C264" s="7">
        <v>1.071222314111959</v>
      </c>
      <c r="D264" s="7">
        <v>1.071222314111959</v>
      </c>
      <c r="E264" s="7">
        <v>1.071222314111959</v>
      </c>
      <c r="F264" s="7">
        <v>1.071222314111959</v>
      </c>
      <c r="G264" s="7">
        <v>1.071222314111959</v>
      </c>
      <c r="H264" s="7">
        <v>1.071222314111959</v>
      </c>
      <c r="I264" s="7">
        <v>1.071222314111959</v>
      </c>
      <c r="J264" s="7">
        <v>1.071222314111959</v>
      </c>
      <c r="K264" s="7">
        <v>1.071222314111959</v>
      </c>
      <c r="L264" s="7">
        <v>1.071222314111959</v>
      </c>
      <c r="M264" s="7">
        <v>1.071222314111959</v>
      </c>
      <c r="N264" s="7">
        <v>1.071222314111959</v>
      </c>
      <c r="O264" s="7">
        <v>1.071222314111959</v>
      </c>
      <c r="P264" s="7">
        <v>1.071222314111959</v>
      </c>
      <c r="Q264" s="7">
        <v>1.071222314111959</v>
      </c>
      <c r="R264" s="7">
        <v>1.071222314111959</v>
      </c>
      <c r="S264" s="7">
        <v>1.071222314111959</v>
      </c>
      <c r="T264" s="7">
        <v>1.071222314111959</v>
      </c>
      <c r="U264" s="7">
        <v>1.071222314111959</v>
      </c>
      <c r="V264" s="7">
        <v>1.071222314111959</v>
      </c>
      <c r="W264" s="7">
        <v>1.071222314111959</v>
      </c>
      <c r="X264" s="7">
        <v>1.071222314111959</v>
      </c>
      <c r="Y264" s="7">
        <v>1.071222314111959</v>
      </c>
      <c r="Z264" s="7">
        <v>1.071222314111959</v>
      </c>
      <c r="AA264" s="7">
        <v>1.071222314111959</v>
      </c>
      <c r="AB264" s="7">
        <v>1.071222314111959</v>
      </c>
      <c r="AC264" s="7">
        <v>1.071222314111959</v>
      </c>
      <c r="AD264" s="7">
        <v>1.071222314111959</v>
      </c>
      <c r="AE264" s="7">
        <v>1.071222314111959</v>
      </c>
      <c r="AF264" s="7">
        <v>1.071222314111959</v>
      </c>
      <c r="AG264" s="7">
        <v>1.071222314111959</v>
      </c>
      <c r="AH264" s="7">
        <v>1.071222314111959</v>
      </c>
      <c r="AI264" s="7">
        <v>1.071222314111959</v>
      </c>
      <c r="AJ264" s="7">
        <v>1.071222314111959</v>
      </c>
      <c r="AK264" s="7">
        <v>1.071222314111959</v>
      </c>
      <c r="AL264" s="7">
        <v>1.071222314111959</v>
      </c>
      <c r="AM264" s="7">
        <v>1.071222314111959</v>
      </c>
      <c r="AN264" s="7">
        <v>1.071222314111959</v>
      </c>
      <c r="AO264" s="7">
        <v>1.071222314111959</v>
      </c>
      <c r="AP264" s="7">
        <v>1.071222314111959</v>
      </c>
      <c r="AQ264" s="7">
        <v>1.071222314111959</v>
      </c>
      <c r="AR264" s="7">
        <v>1.071222314111959</v>
      </c>
      <c r="AS264" s="7">
        <v>1.071222314111959</v>
      </c>
      <c r="AT264" s="7">
        <v>1.071222314111959</v>
      </c>
      <c r="AU264" s="7">
        <v>1.071222314111959</v>
      </c>
      <c r="AV264" s="7">
        <v>1.071222314111959</v>
      </c>
      <c r="AW264" s="7">
        <v>1.071222314111959</v>
      </c>
      <c r="AX264" s="7">
        <v>1.071222314111959</v>
      </c>
      <c r="AY264" s="7">
        <v>1.071222314111959</v>
      </c>
      <c r="AZ264" s="7">
        <v>1.071222314111959</v>
      </c>
      <c r="BA264" s="7">
        <v>1.071222314111959</v>
      </c>
      <c r="BB264" s="7">
        <v>1.071222314111959</v>
      </c>
      <c r="BC264" s="7">
        <v>1.071222314111959</v>
      </c>
      <c r="BD264" s="7">
        <v>1.071222314111959</v>
      </c>
      <c r="BE264" s="7">
        <v>1.071222314111959</v>
      </c>
      <c r="BF264" s="7">
        <v>1.071222314111959</v>
      </c>
      <c r="BG264" s="7">
        <v>1.071222314111959</v>
      </c>
      <c r="BH264" s="7">
        <v>1.071222314111959</v>
      </c>
      <c r="BI264" s="7">
        <v>1.071222314111959</v>
      </c>
      <c r="BJ264" s="7">
        <v>1.071222314111959</v>
      </c>
      <c r="BK264" s="7">
        <v>1.071222314111959</v>
      </c>
      <c r="BL264" s="7">
        <v>1.071222314111959</v>
      </c>
      <c r="BM264" s="7">
        <v>1.071222314111959</v>
      </c>
      <c r="BN264" s="7">
        <v>1.071222314111959</v>
      </c>
      <c r="BO264" s="7">
        <v>1.071222314111959</v>
      </c>
      <c r="BP264" s="7">
        <v>1.071222314111959</v>
      </c>
      <c r="BQ264" s="7">
        <v>1.071222314111959</v>
      </c>
      <c r="BR264" s="7">
        <v>1.071222314111959</v>
      </c>
      <c r="BS264" s="7">
        <v>1.071222314111959</v>
      </c>
      <c r="BT264" s="7">
        <v>1.071222314111959</v>
      </c>
      <c r="BU264" s="7">
        <v>1.071222314111959</v>
      </c>
      <c r="BV264" s="7">
        <v>1.071222314111959</v>
      </c>
      <c r="BW264" s="7">
        <v>1.071222314111959</v>
      </c>
      <c r="BX264" s="7">
        <v>1.071222314111959</v>
      </c>
      <c r="BY264" s="7">
        <v>1.071222314111959</v>
      </c>
      <c r="BZ264" s="7">
        <v>1.071222314111959</v>
      </c>
      <c r="CA264" s="7">
        <v>1.071222314111959</v>
      </c>
      <c r="CB264" s="7">
        <v>1.071222314111959</v>
      </c>
      <c r="CC264" s="7">
        <v>1.071222314111959</v>
      </c>
      <c r="CD264" s="7">
        <v>1.071222314111959</v>
      </c>
      <c r="CE264" s="7">
        <v>1.071222314111959</v>
      </c>
      <c r="CF264" s="7">
        <v>1.071222314111959</v>
      </c>
      <c r="CG264" s="7">
        <v>1.071222314111959</v>
      </c>
      <c r="CH264" s="7">
        <v>1.071222314111959</v>
      </c>
      <c r="CI264" s="7">
        <v>1.071222314111959</v>
      </c>
      <c r="CJ264" s="7">
        <v>1.071222314111959</v>
      </c>
    </row>
    <row r="265" spans="1:88" x14ac:dyDescent="0.3">
      <c r="A265" s="10"/>
      <c r="B265" s="2">
        <v>44166</v>
      </c>
      <c r="C265" s="7">
        <v>1.0797920926248548</v>
      </c>
      <c r="D265" s="7">
        <v>1.0797920926248548</v>
      </c>
      <c r="E265" s="7">
        <v>1.0797920926248548</v>
      </c>
      <c r="F265" s="7">
        <v>1.0797920926248548</v>
      </c>
      <c r="G265" s="7">
        <v>1.0797920926248548</v>
      </c>
      <c r="H265" s="7">
        <v>1.0797920926248548</v>
      </c>
      <c r="I265" s="7">
        <v>1.0797920926248548</v>
      </c>
      <c r="J265" s="7">
        <v>1.0797920926248548</v>
      </c>
      <c r="K265" s="7">
        <v>1.0797920926248548</v>
      </c>
      <c r="L265" s="7">
        <v>1.0797920926248548</v>
      </c>
      <c r="M265" s="7">
        <v>1.0797920926248548</v>
      </c>
      <c r="N265" s="7">
        <v>1.0797920926248548</v>
      </c>
      <c r="O265" s="7">
        <v>1.0797920926248548</v>
      </c>
      <c r="P265" s="7">
        <v>1.0797920926248548</v>
      </c>
      <c r="Q265" s="7">
        <v>1.0797920926248548</v>
      </c>
      <c r="R265" s="7">
        <v>1.0797920926248548</v>
      </c>
      <c r="S265" s="7">
        <v>1.0797920926248548</v>
      </c>
      <c r="T265" s="7">
        <v>1.0797920926248548</v>
      </c>
      <c r="U265" s="7">
        <v>1.0797920926248548</v>
      </c>
      <c r="V265" s="7">
        <v>1.0797920926248548</v>
      </c>
      <c r="W265" s="7">
        <v>1.0797920926248548</v>
      </c>
      <c r="X265" s="7">
        <v>1.0797920926248548</v>
      </c>
      <c r="Y265" s="7">
        <v>1.0797920926248548</v>
      </c>
      <c r="Z265" s="7">
        <v>1.0797920926248548</v>
      </c>
      <c r="AA265" s="7">
        <v>1.0797920926248548</v>
      </c>
      <c r="AB265" s="7">
        <v>1.0797920926248548</v>
      </c>
      <c r="AC265" s="7">
        <v>1.0797920926248548</v>
      </c>
      <c r="AD265" s="7">
        <v>1.0797920926248548</v>
      </c>
      <c r="AE265" s="7">
        <v>1.0797920926248548</v>
      </c>
      <c r="AF265" s="7">
        <v>1.0797920926248548</v>
      </c>
      <c r="AG265" s="7">
        <v>1.0797920926248548</v>
      </c>
      <c r="AH265" s="7">
        <v>1.0797920926248548</v>
      </c>
      <c r="AI265" s="7">
        <v>1.0797920926248548</v>
      </c>
      <c r="AJ265" s="7">
        <v>1.0797920926248548</v>
      </c>
      <c r="AK265" s="7">
        <v>1.0797920926248548</v>
      </c>
      <c r="AL265" s="7">
        <v>1.0797920926248548</v>
      </c>
      <c r="AM265" s="7">
        <v>1.0797920926248548</v>
      </c>
      <c r="AN265" s="7">
        <v>1.0797920926248548</v>
      </c>
      <c r="AO265" s="7">
        <v>1.0797920926248548</v>
      </c>
      <c r="AP265" s="7">
        <v>1.0797920926248548</v>
      </c>
      <c r="AQ265" s="7">
        <v>1.0797920926248548</v>
      </c>
      <c r="AR265" s="7">
        <v>1.0797920926248548</v>
      </c>
      <c r="AS265" s="7">
        <v>1.0797920926248548</v>
      </c>
      <c r="AT265" s="7">
        <v>1.0797920926248548</v>
      </c>
      <c r="AU265" s="7">
        <v>1.0797920926248548</v>
      </c>
      <c r="AV265" s="7">
        <v>1.0797920926248548</v>
      </c>
      <c r="AW265" s="7">
        <v>1.0797920926248548</v>
      </c>
      <c r="AX265" s="7">
        <v>1.0797920926248548</v>
      </c>
      <c r="AY265" s="7">
        <v>1.0797920926248548</v>
      </c>
      <c r="AZ265" s="7">
        <v>1.0797920926248548</v>
      </c>
      <c r="BA265" s="7">
        <v>1.0797920926248548</v>
      </c>
      <c r="BB265" s="7">
        <v>1.0797920926248548</v>
      </c>
      <c r="BC265" s="7">
        <v>1.0797920926248548</v>
      </c>
      <c r="BD265" s="7">
        <v>1.0797920926248548</v>
      </c>
      <c r="BE265" s="7">
        <v>1.0797920926248548</v>
      </c>
      <c r="BF265" s="7">
        <v>1.0797920926248548</v>
      </c>
      <c r="BG265" s="7">
        <v>1.0797920926248548</v>
      </c>
      <c r="BH265" s="7">
        <v>1.0797920926248548</v>
      </c>
      <c r="BI265" s="7">
        <v>1.0797920926248548</v>
      </c>
      <c r="BJ265" s="7">
        <v>1.0797920926248548</v>
      </c>
      <c r="BK265" s="7">
        <v>1.0797920926248548</v>
      </c>
      <c r="BL265" s="7">
        <v>1.0797920926248548</v>
      </c>
      <c r="BM265" s="7">
        <v>1.0797920926248548</v>
      </c>
      <c r="BN265" s="7">
        <v>1.0797920926248548</v>
      </c>
      <c r="BO265" s="7">
        <v>1.0797920926248548</v>
      </c>
      <c r="BP265" s="7">
        <v>1.0797920926248548</v>
      </c>
      <c r="BQ265" s="7">
        <v>1.0797920926248548</v>
      </c>
      <c r="BR265" s="7">
        <v>1.0797920926248548</v>
      </c>
      <c r="BS265" s="7">
        <v>1.0797920926248548</v>
      </c>
      <c r="BT265" s="7">
        <v>1.0797920926248548</v>
      </c>
      <c r="BU265" s="7">
        <v>1.0797920926248548</v>
      </c>
      <c r="BV265" s="7">
        <v>1.0797920926248548</v>
      </c>
      <c r="BW265" s="7">
        <v>1.0797920926248548</v>
      </c>
      <c r="BX265" s="7">
        <v>1.0797920926248548</v>
      </c>
      <c r="BY265" s="7">
        <v>1.0797920926248548</v>
      </c>
      <c r="BZ265" s="7">
        <v>1.0797920926248548</v>
      </c>
      <c r="CA265" s="7">
        <v>1.0797920926248548</v>
      </c>
      <c r="CB265" s="7">
        <v>1.0797920926248548</v>
      </c>
      <c r="CC265" s="7">
        <v>1.0797920926248548</v>
      </c>
      <c r="CD265" s="7">
        <v>1.0797920926248548</v>
      </c>
      <c r="CE265" s="7">
        <v>1.0797920926248548</v>
      </c>
      <c r="CF265" s="7">
        <v>1.0797920926248548</v>
      </c>
      <c r="CG265" s="7">
        <v>1.0797920926248548</v>
      </c>
      <c r="CH265" s="7">
        <v>1.0797920926248548</v>
      </c>
      <c r="CI265" s="7">
        <v>1.0797920926248548</v>
      </c>
      <c r="CJ265" s="7">
        <v>1.0797920926248548</v>
      </c>
    </row>
    <row r="266" spans="1:88" x14ac:dyDescent="0.3">
      <c r="A266" s="9" t="s">
        <v>4</v>
      </c>
      <c r="B266" s="2">
        <v>43466</v>
      </c>
      <c r="C266">
        <v>1.01</v>
      </c>
      <c r="D266">
        <v>1.01</v>
      </c>
      <c r="E266">
        <v>1.01</v>
      </c>
      <c r="F266">
        <v>1.01</v>
      </c>
      <c r="G266">
        <v>1.01</v>
      </c>
      <c r="H266">
        <v>1.01</v>
      </c>
      <c r="I266">
        <v>1.01</v>
      </c>
      <c r="J266">
        <v>1.01</v>
      </c>
      <c r="K266">
        <v>1.01</v>
      </c>
      <c r="L266">
        <v>1.01</v>
      </c>
      <c r="M266">
        <v>1.01</v>
      </c>
      <c r="N266">
        <v>1.01</v>
      </c>
      <c r="O266">
        <v>1.01</v>
      </c>
      <c r="P266">
        <v>1.01</v>
      </c>
      <c r="Q266">
        <v>1.01</v>
      </c>
      <c r="R266">
        <v>1.01</v>
      </c>
      <c r="S266">
        <v>1.01</v>
      </c>
      <c r="T266">
        <v>1.01</v>
      </c>
      <c r="U266">
        <v>1.01</v>
      </c>
      <c r="V266">
        <v>1.01</v>
      </c>
      <c r="W266">
        <v>1.01</v>
      </c>
      <c r="X266">
        <v>1.01</v>
      </c>
      <c r="Y266">
        <v>1.01</v>
      </c>
      <c r="Z266">
        <v>1.01</v>
      </c>
      <c r="AA266">
        <v>1.01</v>
      </c>
      <c r="AB266">
        <v>1.01</v>
      </c>
      <c r="AC266">
        <v>1.01</v>
      </c>
      <c r="AD266">
        <v>1.01</v>
      </c>
      <c r="AE266">
        <v>1.01</v>
      </c>
      <c r="AF266">
        <v>1.01</v>
      </c>
      <c r="AG266">
        <v>1.01</v>
      </c>
      <c r="AH266">
        <v>1.01</v>
      </c>
      <c r="AI266">
        <v>1.01</v>
      </c>
      <c r="AJ266">
        <v>1.01</v>
      </c>
      <c r="AK266">
        <v>1.01</v>
      </c>
      <c r="AL266">
        <v>1.01</v>
      </c>
      <c r="AM266">
        <v>1.01</v>
      </c>
      <c r="AN266">
        <v>1.01</v>
      </c>
      <c r="AO266">
        <v>1.01</v>
      </c>
      <c r="AP266">
        <v>1.01</v>
      </c>
      <c r="AQ266">
        <v>1.01</v>
      </c>
      <c r="AR266">
        <v>1.01</v>
      </c>
      <c r="AS266">
        <v>1.01</v>
      </c>
      <c r="AT266">
        <v>1.01</v>
      </c>
      <c r="AU266">
        <v>1.01</v>
      </c>
      <c r="AV266">
        <v>1.01</v>
      </c>
      <c r="AW266">
        <v>1.01</v>
      </c>
      <c r="AX266">
        <v>1.01</v>
      </c>
      <c r="AY266">
        <v>1.01</v>
      </c>
      <c r="AZ266">
        <v>1.01</v>
      </c>
      <c r="BA266">
        <v>1.01</v>
      </c>
      <c r="BB266">
        <v>1.01</v>
      </c>
      <c r="BC266">
        <v>1.01</v>
      </c>
      <c r="BD266">
        <v>1.01</v>
      </c>
      <c r="BE266">
        <v>1.01</v>
      </c>
      <c r="BF266">
        <v>1.01</v>
      </c>
      <c r="BG266">
        <v>1.01</v>
      </c>
      <c r="BH266">
        <v>1.01</v>
      </c>
      <c r="BI266">
        <v>1.01</v>
      </c>
      <c r="BJ266">
        <v>1.01</v>
      </c>
      <c r="BK266">
        <v>1.01</v>
      </c>
      <c r="BL266">
        <v>1.01</v>
      </c>
      <c r="BM266">
        <v>1.01</v>
      </c>
      <c r="BN266">
        <v>1.01</v>
      </c>
      <c r="BO266">
        <v>1.01</v>
      </c>
      <c r="BP266">
        <v>1.01</v>
      </c>
      <c r="BQ266">
        <v>1.01</v>
      </c>
      <c r="BR266">
        <v>1.01</v>
      </c>
      <c r="BS266">
        <v>1.01</v>
      </c>
      <c r="BT266">
        <v>1.01</v>
      </c>
      <c r="BU266">
        <v>1.01</v>
      </c>
      <c r="BV266">
        <v>1.01</v>
      </c>
      <c r="BW266">
        <v>1.01</v>
      </c>
      <c r="BX266">
        <v>1.01</v>
      </c>
      <c r="BY266">
        <v>1.01</v>
      </c>
      <c r="BZ266">
        <v>1.01</v>
      </c>
      <c r="CA266">
        <v>1.01</v>
      </c>
      <c r="CB266">
        <v>1.01</v>
      </c>
      <c r="CC266">
        <v>1.01</v>
      </c>
      <c r="CD266">
        <v>1.01</v>
      </c>
      <c r="CE266">
        <v>1.01</v>
      </c>
      <c r="CF266">
        <v>1.01</v>
      </c>
      <c r="CG266">
        <v>1.01</v>
      </c>
      <c r="CH266">
        <v>1.01</v>
      </c>
      <c r="CI266">
        <v>1.01</v>
      </c>
      <c r="CJ266">
        <v>1.01</v>
      </c>
    </row>
    <row r="267" spans="1:88" x14ac:dyDescent="0.3">
      <c r="A267" s="10"/>
      <c r="B267" s="2">
        <v>43497</v>
      </c>
      <c r="C267">
        <v>1.004</v>
      </c>
      <c r="D267">
        <v>1.004</v>
      </c>
      <c r="E267">
        <v>1.004</v>
      </c>
      <c r="F267">
        <v>1.004</v>
      </c>
      <c r="G267">
        <v>1.004</v>
      </c>
      <c r="H267">
        <v>1.004</v>
      </c>
      <c r="I267">
        <v>1.004</v>
      </c>
      <c r="J267">
        <v>1.004</v>
      </c>
      <c r="K267">
        <v>1.004</v>
      </c>
      <c r="L267">
        <v>1.004</v>
      </c>
      <c r="M267">
        <v>1.004</v>
      </c>
      <c r="N267">
        <v>1.004</v>
      </c>
      <c r="O267">
        <v>1.004</v>
      </c>
      <c r="P267">
        <v>1.004</v>
      </c>
      <c r="Q267">
        <v>1.004</v>
      </c>
      <c r="R267">
        <v>1.004</v>
      </c>
      <c r="S267">
        <v>1.004</v>
      </c>
      <c r="T267">
        <v>1.004</v>
      </c>
      <c r="U267">
        <v>1.004</v>
      </c>
      <c r="V267">
        <v>1.004</v>
      </c>
      <c r="W267">
        <v>1.004</v>
      </c>
      <c r="X267">
        <v>1.004</v>
      </c>
      <c r="Y267">
        <v>1.004</v>
      </c>
      <c r="Z267">
        <v>1.004</v>
      </c>
      <c r="AA267">
        <v>1.004</v>
      </c>
      <c r="AB267">
        <v>1.004</v>
      </c>
      <c r="AC267">
        <v>1.004</v>
      </c>
      <c r="AD267">
        <v>1.004</v>
      </c>
      <c r="AE267">
        <v>1.004</v>
      </c>
      <c r="AF267">
        <v>1.004</v>
      </c>
      <c r="AG267">
        <v>1.004</v>
      </c>
      <c r="AH267">
        <v>1.004</v>
      </c>
      <c r="AI267">
        <v>1.004</v>
      </c>
      <c r="AJ267">
        <v>1.004</v>
      </c>
      <c r="AK267">
        <v>1.004</v>
      </c>
      <c r="AL267">
        <v>1.004</v>
      </c>
      <c r="AM267">
        <v>1.004</v>
      </c>
      <c r="AN267">
        <v>1.004</v>
      </c>
      <c r="AO267">
        <v>1.004</v>
      </c>
      <c r="AP267">
        <v>1.004</v>
      </c>
      <c r="AQ267">
        <v>1.004</v>
      </c>
      <c r="AR267">
        <v>1.004</v>
      </c>
      <c r="AS267">
        <v>1.004</v>
      </c>
      <c r="AT267">
        <v>1.004</v>
      </c>
      <c r="AU267">
        <v>1.004</v>
      </c>
      <c r="AV267">
        <v>1.004</v>
      </c>
      <c r="AW267">
        <v>1.004</v>
      </c>
      <c r="AX267">
        <v>1.004</v>
      </c>
      <c r="AY267">
        <v>1.004</v>
      </c>
      <c r="AZ267">
        <v>1.004</v>
      </c>
      <c r="BA267">
        <v>1.004</v>
      </c>
      <c r="BB267">
        <v>1.004</v>
      </c>
      <c r="BC267">
        <v>1.004</v>
      </c>
      <c r="BD267">
        <v>1.004</v>
      </c>
      <c r="BE267">
        <v>1.004</v>
      </c>
      <c r="BF267">
        <v>1.004</v>
      </c>
      <c r="BG267">
        <v>1.004</v>
      </c>
      <c r="BH267">
        <v>1.004</v>
      </c>
      <c r="BI267">
        <v>1.004</v>
      </c>
      <c r="BJ267">
        <v>1.004</v>
      </c>
      <c r="BK267">
        <v>1.004</v>
      </c>
      <c r="BL267">
        <v>1.004</v>
      </c>
      <c r="BM267">
        <v>1.004</v>
      </c>
      <c r="BN267">
        <v>1.004</v>
      </c>
      <c r="BO267">
        <v>1.004</v>
      </c>
      <c r="BP267">
        <v>1.004</v>
      </c>
      <c r="BQ267">
        <v>1.004</v>
      </c>
      <c r="BR267">
        <v>1.004</v>
      </c>
      <c r="BS267">
        <v>1.004</v>
      </c>
      <c r="BT267">
        <v>1.004</v>
      </c>
      <c r="BU267">
        <v>1.004</v>
      </c>
      <c r="BV267">
        <v>1.004</v>
      </c>
      <c r="BW267">
        <v>1.004</v>
      </c>
      <c r="BX267">
        <v>1.004</v>
      </c>
      <c r="BY267">
        <v>1.004</v>
      </c>
      <c r="BZ267">
        <v>1.004</v>
      </c>
      <c r="CA267">
        <v>1.004</v>
      </c>
      <c r="CB267">
        <v>1.004</v>
      </c>
      <c r="CC267">
        <v>1.004</v>
      </c>
      <c r="CD267">
        <v>1.004</v>
      </c>
      <c r="CE267">
        <v>1.004</v>
      </c>
      <c r="CF267">
        <v>1.004</v>
      </c>
      <c r="CG267">
        <v>1.004</v>
      </c>
      <c r="CH267">
        <v>1.004</v>
      </c>
      <c r="CI267">
        <v>1.004</v>
      </c>
      <c r="CJ267">
        <v>1.004</v>
      </c>
    </row>
    <row r="268" spans="1:88" x14ac:dyDescent="0.3">
      <c r="A268" s="10"/>
      <c r="B268" s="2">
        <v>43525</v>
      </c>
      <c r="C268">
        <v>1.0029999999999999</v>
      </c>
      <c r="D268">
        <v>1.0029999999999999</v>
      </c>
      <c r="E268">
        <v>1.0029999999999999</v>
      </c>
      <c r="F268">
        <v>1.0029999999999999</v>
      </c>
      <c r="G268">
        <v>1.0029999999999999</v>
      </c>
      <c r="H268">
        <v>1.0029999999999999</v>
      </c>
      <c r="I268">
        <v>1.0029999999999999</v>
      </c>
      <c r="J268">
        <v>1.0029999999999999</v>
      </c>
      <c r="K268">
        <v>1.0029999999999999</v>
      </c>
      <c r="L268">
        <v>1.0029999999999999</v>
      </c>
      <c r="M268">
        <v>1.0029999999999999</v>
      </c>
      <c r="N268">
        <v>1.0029999999999999</v>
      </c>
      <c r="O268">
        <v>1.0029999999999999</v>
      </c>
      <c r="P268">
        <v>1.0029999999999999</v>
      </c>
      <c r="Q268">
        <v>1.0029999999999999</v>
      </c>
      <c r="R268">
        <v>1.0029999999999999</v>
      </c>
      <c r="S268">
        <v>1.0029999999999999</v>
      </c>
      <c r="T268">
        <v>1.0029999999999999</v>
      </c>
      <c r="U268">
        <v>1.0029999999999999</v>
      </c>
      <c r="V268">
        <v>1.0029999999999999</v>
      </c>
      <c r="W268">
        <v>1.0029999999999999</v>
      </c>
      <c r="X268">
        <v>1.0029999999999999</v>
      </c>
      <c r="Y268">
        <v>1.0029999999999999</v>
      </c>
      <c r="Z268">
        <v>1.0029999999999999</v>
      </c>
      <c r="AA268">
        <v>1.0029999999999999</v>
      </c>
      <c r="AB268">
        <v>1.0029999999999999</v>
      </c>
      <c r="AC268">
        <v>1.0029999999999999</v>
      </c>
      <c r="AD268">
        <v>1.0029999999999999</v>
      </c>
      <c r="AE268">
        <v>1.0029999999999999</v>
      </c>
      <c r="AF268">
        <v>1.0029999999999999</v>
      </c>
      <c r="AG268">
        <v>1.0029999999999999</v>
      </c>
      <c r="AH268">
        <v>1.0029999999999999</v>
      </c>
      <c r="AI268">
        <v>1.0029999999999999</v>
      </c>
      <c r="AJ268">
        <v>1.0029999999999999</v>
      </c>
      <c r="AK268">
        <v>1.0029999999999999</v>
      </c>
      <c r="AL268">
        <v>1.0029999999999999</v>
      </c>
      <c r="AM268">
        <v>1.0029999999999999</v>
      </c>
      <c r="AN268">
        <v>1.0029999999999999</v>
      </c>
      <c r="AO268">
        <v>1.0029999999999999</v>
      </c>
      <c r="AP268">
        <v>1.0029999999999999</v>
      </c>
      <c r="AQ268">
        <v>1.0029999999999999</v>
      </c>
      <c r="AR268">
        <v>1.0029999999999999</v>
      </c>
      <c r="AS268">
        <v>1.0029999999999999</v>
      </c>
      <c r="AT268">
        <v>1.0029999999999999</v>
      </c>
      <c r="AU268">
        <v>1.0029999999999999</v>
      </c>
      <c r="AV268">
        <v>1.0029999999999999</v>
      </c>
      <c r="AW268">
        <v>1.0029999999999999</v>
      </c>
      <c r="AX268">
        <v>1.0029999999999999</v>
      </c>
      <c r="AY268">
        <v>1.0029999999999999</v>
      </c>
      <c r="AZ268">
        <v>1.0029999999999999</v>
      </c>
      <c r="BA268">
        <v>1.0029999999999999</v>
      </c>
      <c r="BB268">
        <v>1.0029999999999999</v>
      </c>
      <c r="BC268">
        <v>1.0029999999999999</v>
      </c>
      <c r="BD268">
        <v>1.0029999999999999</v>
      </c>
      <c r="BE268">
        <v>1.0029999999999999</v>
      </c>
      <c r="BF268">
        <v>1.0029999999999999</v>
      </c>
      <c r="BG268">
        <v>1.0029999999999999</v>
      </c>
      <c r="BH268">
        <v>1.0029999999999999</v>
      </c>
      <c r="BI268">
        <v>1.0029999999999999</v>
      </c>
      <c r="BJ268">
        <v>1.0029999999999999</v>
      </c>
      <c r="BK268">
        <v>1.0029999999999999</v>
      </c>
      <c r="BL268">
        <v>1.0029999999999999</v>
      </c>
      <c r="BM268">
        <v>1.0029999999999999</v>
      </c>
      <c r="BN268">
        <v>1.0029999999999999</v>
      </c>
      <c r="BO268">
        <v>1.0029999999999999</v>
      </c>
      <c r="BP268">
        <v>1.0029999999999999</v>
      </c>
      <c r="BQ268">
        <v>1.0029999999999999</v>
      </c>
      <c r="BR268">
        <v>1.0029999999999999</v>
      </c>
      <c r="BS268">
        <v>1.0029999999999999</v>
      </c>
      <c r="BT268">
        <v>1.0029999999999999</v>
      </c>
      <c r="BU268">
        <v>1.0029999999999999</v>
      </c>
      <c r="BV268">
        <v>1.0029999999999999</v>
      </c>
      <c r="BW268">
        <v>1.0029999999999999</v>
      </c>
      <c r="BX268">
        <v>1.0029999999999999</v>
      </c>
      <c r="BY268">
        <v>1.0029999999999999</v>
      </c>
      <c r="BZ268">
        <v>1.0029999999999999</v>
      </c>
      <c r="CA268">
        <v>1.0029999999999999</v>
      </c>
      <c r="CB268">
        <v>1.0029999999999999</v>
      </c>
      <c r="CC268">
        <v>1.0029999999999999</v>
      </c>
      <c r="CD268">
        <v>1.0029999999999999</v>
      </c>
      <c r="CE268">
        <v>1.0029999999999999</v>
      </c>
      <c r="CF268">
        <v>1.0029999999999999</v>
      </c>
      <c r="CG268">
        <v>1.0029999999999999</v>
      </c>
      <c r="CH268">
        <v>1.0029999999999999</v>
      </c>
      <c r="CI268">
        <v>1.0029999999999999</v>
      </c>
      <c r="CJ268">
        <v>1.0029999999999999</v>
      </c>
    </row>
    <row r="269" spans="1:88" x14ac:dyDescent="0.3">
      <c r="A269" s="10"/>
      <c r="B269" s="2">
        <v>43556</v>
      </c>
      <c r="C269">
        <v>1.0029999999999999</v>
      </c>
      <c r="D269">
        <v>1.0029999999999999</v>
      </c>
      <c r="E269">
        <v>1.0029999999999999</v>
      </c>
      <c r="F269">
        <v>1.0029999999999999</v>
      </c>
      <c r="G269">
        <v>1.0029999999999999</v>
      </c>
      <c r="H269">
        <v>1.0029999999999999</v>
      </c>
      <c r="I269">
        <v>1.0029999999999999</v>
      </c>
      <c r="J269">
        <v>1.0029999999999999</v>
      </c>
      <c r="K269">
        <v>1.0029999999999999</v>
      </c>
      <c r="L269">
        <v>1.0029999999999999</v>
      </c>
      <c r="M269">
        <v>1.0029999999999999</v>
      </c>
      <c r="N269">
        <v>1.0029999999999999</v>
      </c>
      <c r="O269">
        <v>1.0029999999999999</v>
      </c>
      <c r="P269">
        <v>1.0029999999999999</v>
      </c>
      <c r="Q269">
        <v>1.0029999999999999</v>
      </c>
      <c r="R269">
        <v>1.0029999999999999</v>
      </c>
      <c r="S269">
        <v>1.0029999999999999</v>
      </c>
      <c r="T269">
        <v>1.0029999999999999</v>
      </c>
      <c r="U269">
        <v>1.0029999999999999</v>
      </c>
      <c r="V269">
        <v>1.0029999999999999</v>
      </c>
      <c r="W269">
        <v>1.0029999999999999</v>
      </c>
      <c r="X269">
        <v>1.0029999999999999</v>
      </c>
      <c r="Y269">
        <v>1.0029999999999999</v>
      </c>
      <c r="Z269">
        <v>1.0029999999999999</v>
      </c>
      <c r="AA269">
        <v>1.0029999999999999</v>
      </c>
      <c r="AB269">
        <v>1.0029999999999999</v>
      </c>
      <c r="AC269">
        <v>1.0029999999999999</v>
      </c>
      <c r="AD269">
        <v>1.0029999999999999</v>
      </c>
      <c r="AE269">
        <v>1.0029999999999999</v>
      </c>
      <c r="AF269">
        <v>1.0029999999999999</v>
      </c>
      <c r="AG269">
        <v>1.0029999999999999</v>
      </c>
      <c r="AH269">
        <v>1.0029999999999999</v>
      </c>
      <c r="AI269">
        <v>1.0029999999999999</v>
      </c>
      <c r="AJ269">
        <v>1.0029999999999999</v>
      </c>
      <c r="AK269">
        <v>1.0029999999999999</v>
      </c>
      <c r="AL269">
        <v>1.0029999999999999</v>
      </c>
      <c r="AM269">
        <v>1.0029999999999999</v>
      </c>
      <c r="AN269">
        <v>1.0029999999999999</v>
      </c>
      <c r="AO269">
        <v>1.0029999999999999</v>
      </c>
      <c r="AP269">
        <v>1.0029999999999999</v>
      </c>
      <c r="AQ269">
        <v>1.0029999999999999</v>
      </c>
      <c r="AR269">
        <v>1.0029999999999999</v>
      </c>
      <c r="AS269">
        <v>1.0029999999999999</v>
      </c>
      <c r="AT269">
        <v>1.0029999999999999</v>
      </c>
      <c r="AU269">
        <v>1.0029999999999999</v>
      </c>
      <c r="AV269">
        <v>1.0029999999999999</v>
      </c>
      <c r="AW269">
        <v>1.0029999999999999</v>
      </c>
      <c r="AX269">
        <v>1.0029999999999999</v>
      </c>
      <c r="AY269">
        <v>1.0029999999999999</v>
      </c>
      <c r="AZ269">
        <v>1.0029999999999999</v>
      </c>
      <c r="BA269">
        <v>1.0029999999999999</v>
      </c>
      <c r="BB269">
        <v>1.0029999999999999</v>
      </c>
      <c r="BC269">
        <v>1.0029999999999999</v>
      </c>
      <c r="BD269">
        <v>1.0029999999999999</v>
      </c>
      <c r="BE269">
        <v>1.0029999999999999</v>
      </c>
      <c r="BF269">
        <v>1.0029999999999999</v>
      </c>
      <c r="BG269">
        <v>1.0029999999999999</v>
      </c>
      <c r="BH269">
        <v>1.0029999999999999</v>
      </c>
      <c r="BI269">
        <v>1.0029999999999999</v>
      </c>
      <c r="BJ269">
        <v>1.0029999999999999</v>
      </c>
      <c r="BK269">
        <v>1.0029999999999999</v>
      </c>
      <c r="BL269">
        <v>1.0029999999999999</v>
      </c>
      <c r="BM269">
        <v>1.0029999999999999</v>
      </c>
      <c r="BN269">
        <v>1.0029999999999999</v>
      </c>
      <c r="BO269">
        <v>1.0029999999999999</v>
      </c>
      <c r="BP269">
        <v>1.0029999999999999</v>
      </c>
      <c r="BQ269">
        <v>1.0029999999999999</v>
      </c>
      <c r="BR269">
        <v>1.0029999999999999</v>
      </c>
      <c r="BS269">
        <v>1.0029999999999999</v>
      </c>
      <c r="BT269">
        <v>1.0029999999999999</v>
      </c>
      <c r="BU269">
        <v>1.0029999999999999</v>
      </c>
      <c r="BV269">
        <v>1.0029999999999999</v>
      </c>
      <c r="BW269">
        <v>1.0029999999999999</v>
      </c>
      <c r="BX269">
        <v>1.0029999999999999</v>
      </c>
      <c r="BY269">
        <v>1.0029999999999999</v>
      </c>
      <c r="BZ269">
        <v>1.0029999999999999</v>
      </c>
      <c r="CA269">
        <v>1.0029999999999999</v>
      </c>
      <c r="CB269">
        <v>1.0029999999999999</v>
      </c>
      <c r="CC269">
        <v>1.0029999999999999</v>
      </c>
      <c r="CD269">
        <v>1.0029999999999999</v>
      </c>
      <c r="CE269">
        <v>1.0029999999999999</v>
      </c>
      <c r="CF269">
        <v>1.0029999999999999</v>
      </c>
      <c r="CG269">
        <v>1.0029999999999999</v>
      </c>
      <c r="CH269">
        <v>1.0029999999999999</v>
      </c>
      <c r="CI269">
        <v>1.0029999999999999</v>
      </c>
      <c r="CJ269">
        <v>1.0029999999999999</v>
      </c>
    </row>
    <row r="270" spans="1:88" x14ac:dyDescent="0.3">
      <c r="A270" s="10"/>
      <c r="B270" s="2">
        <v>43586</v>
      </c>
      <c r="C270">
        <v>1.0029999999999999</v>
      </c>
      <c r="D270">
        <v>1.0029999999999999</v>
      </c>
      <c r="E270">
        <v>1.0029999999999999</v>
      </c>
      <c r="F270">
        <v>1.0029999999999999</v>
      </c>
      <c r="G270">
        <v>1.0029999999999999</v>
      </c>
      <c r="H270">
        <v>1.0029999999999999</v>
      </c>
      <c r="I270">
        <v>1.0029999999999999</v>
      </c>
      <c r="J270">
        <v>1.0029999999999999</v>
      </c>
      <c r="K270">
        <v>1.0029999999999999</v>
      </c>
      <c r="L270">
        <v>1.0029999999999999</v>
      </c>
      <c r="M270">
        <v>1.0029999999999999</v>
      </c>
      <c r="N270">
        <v>1.0029999999999999</v>
      </c>
      <c r="O270">
        <v>1.0029999999999999</v>
      </c>
      <c r="P270">
        <v>1.0029999999999999</v>
      </c>
      <c r="Q270">
        <v>1.0029999999999999</v>
      </c>
      <c r="R270">
        <v>1.0029999999999999</v>
      </c>
      <c r="S270">
        <v>1.0029999999999999</v>
      </c>
      <c r="T270">
        <v>1.0029999999999999</v>
      </c>
      <c r="U270">
        <v>1.0029999999999999</v>
      </c>
      <c r="V270">
        <v>1.0029999999999999</v>
      </c>
      <c r="W270">
        <v>1.0029999999999999</v>
      </c>
      <c r="X270">
        <v>1.0029999999999999</v>
      </c>
      <c r="Y270">
        <v>1.0029999999999999</v>
      </c>
      <c r="Z270">
        <v>1.0029999999999999</v>
      </c>
      <c r="AA270">
        <v>1.0029999999999999</v>
      </c>
      <c r="AB270">
        <v>1.0029999999999999</v>
      </c>
      <c r="AC270">
        <v>1.0029999999999999</v>
      </c>
      <c r="AD270">
        <v>1.0029999999999999</v>
      </c>
      <c r="AE270">
        <v>1.0029999999999999</v>
      </c>
      <c r="AF270">
        <v>1.0029999999999999</v>
      </c>
      <c r="AG270">
        <v>1.0029999999999999</v>
      </c>
      <c r="AH270">
        <v>1.0029999999999999</v>
      </c>
      <c r="AI270">
        <v>1.0029999999999999</v>
      </c>
      <c r="AJ270">
        <v>1.0029999999999999</v>
      </c>
      <c r="AK270">
        <v>1.0029999999999999</v>
      </c>
      <c r="AL270">
        <v>1.0029999999999999</v>
      </c>
      <c r="AM270">
        <v>1.0029999999999999</v>
      </c>
      <c r="AN270">
        <v>1.0029999999999999</v>
      </c>
      <c r="AO270">
        <v>1.0029999999999999</v>
      </c>
      <c r="AP270">
        <v>1.0029999999999999</v>
      </c>
      <c r="AQ270">
        <v>1.0029999999999999</v>
      </c>
      <c r="AR270">
        <v>1.0029999999999999</v>
      </c>
      <c r="AS270">
        <v>1.0029999999999999</v>
      </c>
      <c r="AT270">
        <v>1.0029999999999999</v>
      </c>
      <c r="AU270">
        <v>1.0029999999999999</v>
      </c>
      <c r="AV270">
        <v>1.0029999999999999</v>
      </c>
      <c r="AW270">
        <v>1.0029999999999999</v>
      </c>
      <c r="AX270">
        <v>1.0029999999999999</v>
      </c>
      <c r="AY270">
        <v>1.0029999999999999</v>
      </c>
      <c r="AZ270">
        <v>1.0029999999999999</v>
      </c>
      <c r="BA270">
        <v>1.0029999999999999</v>
      </c>
      <c r="BB270">
        <v>1.0029999999999999</v>
      </c>
      <c r="BC270">
        <v>1.0029999999999999</v>
      </c>
      <c r="BD270">
        <v>1.0029999999999999</v>
      </c>
      <c r="BE270">
        <v>1.0029999999999999</v>
      </c>
      <c r="BF270">
        <v>1.0029999999999999</v>
      </c>
      <c r="BG270">
        <v>1.0029999999999999</v>
      </c>
      <c r="BH270">
        <v>1.0029999999999999</v>
      </c>
      <c r="BI270">
        <v>1.0029999999999999</v>
      </c>
      <c r="BJ270">
        <v>1.0029999999999999</v>
      </c>
      <c r="BK270">
        <v>1.0029999999999999</v>
      </c>
      <c r="BL270">
        <v>1.0029999999999999</v>
      </c>
      <c r="BM270">
        <v>1.0029999999999999</v>
      </c>
      <c r="BN270">
        <v>1.0029999999999999</v>
      </c>
      <c r="BO270">
        <v>1.0029999999999999</v>
      </c>
      <c r="BP270">
        <v>1.0029999999999999</v>
      </c>
      <c r="BQ270">
        <v>1.0029999999999999</v>
      </c>
      <c r="BR270">
        <v>1.0029999999999999</v>
      </c>
      <c r="BS270">
        <v>1.0029999999999999</v>
      </c>
      <c r="BT270">
        <v>1.0029999999999999</v>
      </c>
      <c r="BU270">
        <v>1.0029999999999999</v>
      </c>
      <c r="BV270">
        <v>1.0029999999999999</v>
      </c>
      <c r="BW270">
        <v>1.0029999999999999</v>
      </c>
      <c r="BX270">
        <v>1.0029999999999999</v>
      </c>
      <c r="BY270">
        <v>1.0029999999999999</v>
      </c>
      <c r="BZ270">
        <v>1.0029999999999999</v>
      </c>
      <c r="CA270">
        <v>1.0029999999999999</v>
      </c>
      <c r="CB270">
        <v>1.0029999999999999</v>
      </c>
      <c r="CC270">
        <v>1.0029999999999999</v>
      </c>
      <c r="CD270">
        <v>1.0029999999999999</v>
      </c>
      <c r="CE270">
        <v>1.0029999999999999</v>
      </c>
      <c r="CF270">
        <v>1.0029999999999999</v>
      </c>
      <c r="CG270">
        <v>1.0029999999999999</v>
      </c>
      <c r="CH270">
        <v>1.0029999999999999</v>
      </c>
      <c r="CI270">
        <v>1.0029999999999999</v>
      </c>
      <c r="CJ270">
        <v>1.0029999999999999</v>
      </c>
    </row>
    <row r="271" spans="1:88" x14ac:dyDescent="0.3">
      <c r="A271" s="10"/>
      <c r="B271" s="2">
        <v>43617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</row>
    <row r="272" spans="1:88" x14ac:dyDescent="0.3">
      <c r="A272" s="10"/>
      <c r="B272" s="2">
        <v>43647</v>
      </c>
      <c r="C272">
        <v>1.002</v>
      </c>
      <c r="D272">
        <v>1.002</v>
      </c>
      <c r="E272">
        <v>1.002</v>
      </c>
      <c r="F272">
        <v>1.002</v>
      </c>
      <c r="G272">
        <v>1.002</v>
      </c>
      <c r="H272">
        <v>1.002</v>
      </c>
      <c r="I272">
        <v>1.002</v>
      </c>
      <c r="J272">
        <v>1.002</v>
      </c>
      <c r="K272">
        <v>1.002</v>
      </c>
      <c r="L272">
        <v>1.002</v>
      </c>
      <c r="M272">
        <v>1.002</v>
      </c>
      <c r="N272">
        <v>1.002</v>
      </c>
      <c r="O272">
        <v>1.002</v>
      </c>
      <c r="P272">
        <v>1.002</v>
      </c>
      <c r="Q272">
        <v>1.002</v>
      </c>
      <c r="R272">
        <v>1.002</v>
      </c>
      <c r="S272">
        <v>1.002</v>
      </c>
      <c r="T272">
        <v>1.002</v>
      </c>
      <c r="U272">
        <v>1.002</v>
      </c>
      <c r="V272">
        <v>1.002</v>
      </c>
      <c r="W272">
        <v>1.002</v>
      </c>
      <c r="X272">
        <v>1.002</v>
      </c>
      <c r="Y272">
        <v>1.002</v>
      </c>
      <c r="Z272">
        <v>1.002</v>
      </c>
      <c r="AA272">
        <v>1.002</v>
      </c>
      <c r="AB272">
        <v>1.002</v>
      </c>
      <c r="AC272">
        <v>1.002</v>
      </c>
      <c r="AD272">
        <v>1.002</v>
      </c>
      <c r="AE272">
        <v>1.002</v>
      </c>
      <c r="AF272">
        <v>1.002</v>
      </c>
      <c r="AG272">
        <v>1.002</v>
      </c>
      <c r="AH272">
        <v>1.002</v>
      </c>
      <c r="AI272">
        <v>1.002</v>
      </c>
      <c r="AJ272">
        <v>1.002</v>
      </c>
      <c r="AK272">
        <v>1.002</v>
      </c>
      <c r="AL272">
        <v>1.002</v>
      </c>
      <c r="AM272">
        <v>1.002</v>
      </c>
      <c r="AN272">
        <v>1.002</v>
      </c>
      <c r="AO272">
        <v>1.002</v>
      </c>
      <c r="AP272">
        <v>1.002</v>
      </c>
      <c r="AQ272">
        <v>1.002</v>
      </c>
      <c r="AR272">
        <v>1.002</v>
      </c>
      <c r="AS272">
        <v>1.002</v>
      </c>
      <c r="AT272">
        <v>1.002</v>
      </c>
      <c r="AU272">
        <v>1.002</v>
      </c>
      <c r="AV272">
        <v>1.002</v>
      </c>
      <c r="AW272">
        <v>1.002</v>
      </c>
      <c r="AX272">
        <v>1.002</v>
      </c>
      <c r="AY272">
        <v>1.002</v>
      </c>
      <c r="AZ272">
        <v>1.002</v>
      </c>
      <c r="BA272">
        <v>1.002</v>
      </c>
      <c r="BB272">
        <v>1.002</v>
      </c>
      <c r="BC272">
        <v>1.002</v>
      </c>
      <c r="BD272">
        <v>1.002</v>
      </c>
      <c r="BE272">
        <v>1.002</v>
      </c>
      <c r="BF272">
        <v>1.002</v>
      </c>
      <c r="BG272">
        <v>1.002</v>
      </c>
      <c r="BH272">
        <v>1.002</v>
      </c>
      <c r="BI272">
        <v>1.002</v>
      </c>
      <c r="BJ272">
        <v>1.002</v>
      </c>
      <c r="BK272">
        <v>1.002</v>
      </c>
      <c r="BL272">
        <v>1.002</v>
      </c>
      <c r="BM272">
        <v>1.002</v>
      </c>
      <c r="BN272">
        <v>1.002</v>
      </c>
      <c r="BO272">
        <v>1.002</v>
      </c>
      <c r="BP272">
        <v>1.002</v>
      </c>
      <c r="BQ272">
        <v>1.002</v>
      </c>
      <c r="BR272">
        <v>1.002</v>
      </c>
      <c r="BS272">
        <v>1.002</v>
      </c>
      <c r="BT272">
        <v>1.002</v>
      </c>
      <c r="BU272">
        <v>1.002</v>
      </c>
      <c r="BV272">
        <v>1.002</v>
      </c>
      <c r="BW272">
        <v>1.002</v>
      </c>
      <c r="BX272">
        <v>1.002</v>
      </c>
      <c r="BY272">
        <v>1.002</v>
      </c>
      <c r="BZ272">
        <v>1.002</v>
      </c>
      <c r="CA272">
        <v>1.002</v>
      </c>
      <c r="CB272">
        <v>1.002</v>
      </c>
      <c r="CC272">
        <v>1.002</v>
      </c>
      <c r="CD272">
        <v>1.002</v>
      </c>
      <c r="CE272">
        <v>1.002</v>
      </c>
      <c r="CF272">
        <v>1.002</v>
      </c>
      <c r="CG272">
        <v>1.002</v>
      </c>
      <c r="CH272">
        <v>1.002</v>
      </c>
      <c r="CI272">
        <v>1.002</v>
      </c>
      <c r="CJ272">
        <v>1.002</v>
      </c>
    </row>
    <row r="273" spans="1:88" x14ac:dyDescent="0.3">
      <c r="A273" s="10"/>
      <c r="B273" s="2">
        <v>43678</v>
      </c>
      <c r="C273">
        <v>0.998</v>
      </c>
      <c r="D273">
        <v>0.998</v>
      </c>
      <c r="E273">
        <v>0.998</v>
      </c>
      <c r="F273">
        <v>0.998</v>
      </c>
      <c r="G273">
        <v>0.998</v>
      </c>
      <c r="H273">
        <v>0.998</v>
      </c>
      <c r="I273">
        <v>0.998</v>
      </c>
      <c r="J273">
        <v>0.998</v>
      </c>
      <c r="K273">
        <v>0.998</v>
      </c>
      <c r="L273">
        <v>0.998</v>
      </c>
      <c r="M273">
        <v>0.998</v>
      </c>
      <c r="N273">
        <v>0.998</v>
      </c>
      <c r="O273">
        <v>0.998</v>
      </c>
      <c r="P273">
        <v>0.998</v>
      </c>
      <c r="Q273">
        <v>0.998</v>
      </c>
      <c r="R273">
        <v>0.998</v>
      </c>
      <c r="S273">
        <v>0.998</v>
      </c>
      <c r="T273">
        <v>0.998</v>
      </c>
      <c r="U273">
        <v>0.998</v>
      </c>
      <c r="V273">
        <v>0.998</v>
      </c>
      <c r="W273">
        <v>0.998</v>
      </c>
      <c r="X273">
        <v>0.998</v>
      </c>
      <c r="Y273">
        <v>0.998</v>
      </c>
      <c r="Z273">
        <v>0.998</v>
      </c>
      <c r="AA273">
        <v>0.998</v>
      </c>
      <c r="AB273">
        <v>0.998</v>
      </c>
      <c r="AC273">
        <v>0.998</v>
      </c>
      <c r="AD273">
        <v>0.998</v>
      </c>
      <c r="AE273">
        <v>0.998</v>
      </c>
      <c r="AF273">
        <v>0.998</v>
      </c>
      <c r="AG273">
        <v>0.998</v>
      </c>
      <c r="AH273">
        <v>0.998</v>
      </c>
      <c r="AI273">
        <v>0.998</v>
      </c>
      <c r="AJ273">
        <v>0.998</v>
      </c>
      <c r="AK273">
        <v>0.998</v>
      </c>
      <c r="AL273">
        <v>0.998</v>
      </c>
      <c r="AM273">
        <v>0.998</v>
      </c>
      <c r="AN273">
        <v>0.998</v>
      </c>
      <c r="AO273">
        <v>0.998</v>
      </c>
      <c r="AP273">
        <v>0.998</v>
      </c>
      <c r="AQ273">
        <v>0.998</v>
      </c>
      <c r="AR273">
        <v>0.998</v>
      </c>
      <c r="AS273">
        <v>0.998</v>
      </c>
      <c r="AT273">
        <v>0.998</v>
      </c>
      <c r="AU273">
        <v>0.998</v>
      </c>
      <c r="AV273">
        <v>0.998</v>
      </c>
      <c r="AW273">
        <v>0.998</v>
      </c>
      <c r="AX273">
        <v>0.998</v>
      </c>
      <c r="AY273">
        <v>0.998</v>
      </c>
      <c r="AZ273">
        <v>0.998</v>
      </c>
      <c r="BA273">
        <v>0.998</v>
      </c>
      <c r="BB273">
        <v>0.998</v>
      </c>
      <c r="BC273">
        <v>0.998</v>
      </c>
      <c r="BD273">
        <v>0.998</v>
      </c>
      <c r="BE273">
        <v>0.998</v>
      </c>
      <c r="BF273">
        <v>0.998</v>
      </c>
      <c r="BG273">
        <v>0.998</v>
      </c>
      <c r="BH273">
        <v>0.998</v>
      </c>
      <c r="BI273">
        <v>0.998</v>
      </c>
      <c r="BJ273">
        <v>0.998</v>
      </c>
      <c r="BK273">
        <v>0.998</v>
      </c>
      <c r="BL273">
        <v>0.998</v>
      </c>
      <c r="BM273">
        <v>0.998</v>
      </c>
      <c r="BN273">
        <v>0.998</v>
      </c>
      <c r="BO273">
        <v>0.998</v>
      </c>
      <c r="BP273">
        <v>0.998</v>
      </c>
      <c r="BQ273">
        <v>0.998</v>
      </c>
      <c r="BR273">
        <v>0.998</v>
      </c>
      <c r="BS273">
        <v>0.998</v>
      </c>
      <c r="BT273">
        <v>0.998</v>
      </c>
      <c r="BU273">
        <v>0.998</v>
      </c>
      <c r="BV273">
        <v>0.998</v>
      </c>
      <c r="BW273">
        <v>0.998</v>
      </c>
      <c r="BX273">
        <v>0.998</v>
      </c>
      <c r="BY273">
        <v>0.998</v>
      </c>
      <c r="BZ273">
        <v>0.998</v>
      </c>
      <c r="CA273">
        <v>0.998</v>
      </c>
      <c r="CB273">
        <v>0.998</v>
      </c>
      <c r="CC273">
        <v>0.998</v>
      </c>
      <c r="CD273">
        <v>0.998</v>
      </c>
      <c r="CE273">
        <v>0.998</v>
      </c>
      <c r="CF273">
        <v>0.998</v>
      </c>
      <c r="CG273">
        <v>0.998</v>
      </c>
      <c r="CH273">
        <v>0.998</v>
      </c>
      <c r="CI273">
        <v>0.998</v>
      </c>
      <c r="CJ273">
        <v>0.998</v>
      </c>
    </row>
    <row r="274" spans="1:88" x14ac:dyDescent="0.3">
      <c r="A274" s="10"/>
      <c r="B274" s="2">
        <v>43709</v>
      </c>
      <c r="C274">
        <v>0.998</v>
      </c>
      <c r="D274">
        <v>0.998</v>
      </c>
      <c r="E274">
        <v>0.998</v>
      </c>
      <c r="F274">
        <v>0.998</v>
      </c>
      <c r="G274">
        <v>0.998</v>
      </c>
      <c r="H274">
        <v>0.998</v>
      </c>
      <c r="I274">
        <v>0.998</v>
      </c>
      <c r="J274">
        <v>0.998</v>
      </c>
      <c r="K274">
        <v>0.998</v>
      </c>
      <c r="L274">
        <v>0.998</v>
      </c>
      <c r="M274">
        <v>0.998</v>
      </c>
      <c r="N274">
        <v>0.998</v>
      </c>
      <c r="O274">
        <v>0.998</v>
      </c>
      <c r="P274">
        <v>0.998</v>
      </c>
      <c r="Q274">
        <v>0.998</v>
      </c>
      <c r="R274">
        <v>0.998</v>
      </c>
      <c r="S274">
        <v>0.998</v>
      </c>
      <c r="T274">
        <v>0.998</v>
      </c>
      <c r="U274">
        <v>0.998</v>
      </c>
      <c r="V274">
        <v>0.998</v>
      </c>
      <c r="W274">
        <v>0.998</v>
      </c>
      <c r="X274">
        <v>0.998</v>
      </c>
      <c r="Y274">
        <v>0.998</v>
      </c>
      <c r="Z274">
        <v>0.998</v>
      </c>
      <c r="AA274">
        <v>0.998</v>
      </c>
      <c r="AB274">
        <v>0.998</v>
      </c>
      <c r="AC274">
        <v>0.998</v>
      </c>
      <c r="AD274">
        <v>0.998</v>
      </c>
      <c r="AE274">
        <v>0.998</v>
      </c>
      <c r="AF274">
        <v>0.998</v>
      </c>
      <c r="AG274">
        <v>0.998</v>
      </c>
      <c r="AH274">
        <v>0.998</v>
      </c>
      <c r="AI274">
        <v>0.998</v>
      </c>
      <c r="AJ274">
        <v>0.998</v>
      </c>
      <c r="AK274">
        <v>0.998</v>
      </c>
      <c r="AL274">
        <v>0.998</v>
      </c>
      <c r="AM274">
        <v>0.998</v>
      </c>
      <c r="AN274">
        <v>0.998</v>
      </c>
      <c r="AO274">
        <v>0.998</v>
      </c>
      <c r="AP274">
        <v>0.998</v>
      </c>
      <c r="AQ274">
        <v>0.998</v>
      </c>
      <c r="AR274">
        <v>0.998</v>
      </c>
      <c r="AS274">
        <v>0.998</v>
      </c>
      <c r="AT274">
        <v>0.998</v>
      </c>
      <c r="AU274">
        <v>0.998</v>
      </c>
      <c r="AV274">
        <v>0.998</v>
      </c>
      <c r="AW274">
        <v>0.998</v>
      </c>
      <c r="AX274">
        <v>0.998</v>
      </c>
      <c r="AY274">
        <v>0.998</v>
      </c>
      <c r="AZ274">
        <v>0.998</v>
      </c>
      <c r="BA274">
        <v>0.998</v>
      </c>
      <c r="BB274">
        <v>0.998</v>
      </c>
      <c r="BC274">
        <v>0.998</v>
      </c>
      <c r="BD274">
        <v>0.998</v>
      </c>
      <c r="BE274">
        <v>0.998</v>
      </c>
      <c r="BF274">
        <v>0.998</v>
      </c>
      <c r="BG274">
        <v>0.998</v>
      </c>
      <c r="BH274">
        <v>0.998</v>
      </c>
      <c r="BI274">
        <v>0.998</v>
      </c>
      <c r="BJ274">
        <v>0.998</v>
      </c>
      <c r="BK274">
        <v>0.998</v>
      </c>
      <c r="BL274">
        <v>0.998</v>
      </c>
      <c r="BM274">
        <v>0.998</v>
      </c>
      <c r="BN274">
        <v>0.998</v>
      </c>
      <c r="BO274">
        <v>0.998</v>
      </c>
      <c r="BP274">
        <v>0.998</v>
      </c>
      <c r="BQ274">
        <v>0.998</v>
      </c>
      <c r="BR274">
        <v>0.998</v>
      </c>
      <c r="BS274">
        <v>0.998</v>
      </c>
      <c r="BT274">
        <v>0.998</v>
      </c>
      <c r="BU274">
        <v>0.998</v>
      </c>
      <c r="BV274">
        <v>0.998</v>
      </c>
      <c r="BW274">
        <v>0.998</v>
      </c>
      <c r="BX274">
        <v>0.998</v>
      </c>
      <c r="BY274">
        <v>0.998</v>
      </c>
      <c r="BZ274">
        <v>0.998</v>
      </c>
      <c r="CA274">
        <v>0.998</v>
      </c>
      <c r="CB274">
        <v>0.998</v>
      </c>
      <c r="CC274">
        <v>0.998</v>
      </c>
      <c r="CD274">
        <v>0.998</v>
      </c>
      <c r="CE274">
        <v>0.998</v>
      </c>
      <c r="CF274">
        <v>0.998</v>
      </c>
      <c r="CG274">
        <v>0.998</v>
      </c>
      <c r="CH274">
        <v>0.998</v>
      </c>
      <c r="CI274">
        <v>0.998</v>
      </c>
      <c r="CJ274">
        <v>0.998</v>
      </c>
    </row>
    <row r="275" spans="1:88" x14ac:dyDescent="0.3">
      <c r="A275" s="10"/>
      <c r="B275" s="2">
        <v>43739</v>
      </c>
      <c r="C275">
        <v>1.0009999999999999</v>
      </c>
      <c r="D275">
        <v>1.0009999999999999</v>
      </c>
      <c r="E275">
        <v>1.0009999999999999</v>
      </c>
      <c r="F275">
        <v>1.0009999999999999</v>
      </c>
      <c r="G275">
        <v>1.0009999999999999</v>
      </c>
      <c r="H275">
        <v>1.0009999999999999</v>
      </c>
      <c r="I275">
        <v>1.0009999999999999</v>
      </c>
      <c r="J275">
        <v>1.0009999999999999</v>
      </c>
      <c r="K275">
        <v>1.0009999999999999</v>
      </c>
      <c r="L275">
        <v>1.0009999999999999</v>
      </c>
      <c r="M275">
        <v>1.0009999999999999</v>
      </c>
      <c r="N275">
        <v>1.0009999999999999</v>
      </c>
      <c r="O275">
        <v>1.0009999999999999</v>
      </c>
      <c r="P275">
        <v>1.0009999999999999</v>
      </c>
      <c r="Q275">
        <v>1.0009999999999999</v>
      </c>
      <c r="R275">
        <v>1.0009999999999999</v>
      </c>
      <c r="S275">
        <v>1.0009999999999999</v>
      </c>
      <c r="T275">
        <v>1.0009999999999999</v>
      </c>
      <c r="U275">
        <v>1.0009999999999999</v>
      </c>
      <c r="V275">
        <v>1.0009999999999999</v>
      </c>
      <c r="W275">
        <v>1.0009999999999999</v>
      </c>
      <c r="X275">
        <v>1.0009999999999999</v>
      </c>
      <c r="Y275">
        <v>1.0009999999999999</v>
      </c>
      <c r="Z275">
        <v>1.0009999999999999</v>
      </c>
      <c r="AA275">
        <v>1.0009999999999999</v>
      </c>
      <c r="AB275">
        <v>1.0009999999999999</v>
      </c>
      <c r="AC275">
        <v>1.0009999999999999</v>
      </c>
      <c r="AD275">
        <v>1.0009999999999999</v>
      </c>
      <c r="AE275">
        <v>1.0009999999999999</v>
      </c>
      <c r="AF275">
        <v>1.0009999999999999</v>
      </c>
      <c r="AG275">
        <v>1.0009999999999999</v>
      </c>
      <c r="AH275">
        <v>1.0009999999999999</v>
      </c>
      <c r="AI275">
        <v>1.0009999999999999</v>
      </c>
      <c r="AJ275">
        <v>1.0009999999999999</v>
      </c>
      <c r="AK275">
        <v>1.0009999999999999</v>
      </c>
      <c r="AL275">
        <v>1.0009999999999999</v>
      </c>
      <c r="AM275">
        <v>1.0009999999999999</v>
      </c>
      <c r="AN275">
        <v>1.0009999999999999</v>
      </c>
      <c r="AO275">
        <v>1.0009999999999999</v>
      </c>
      <c r="AP275">
        <v>1.0009999999999999</v>
      </c>
      <c r="AQ275">
        <v>1.0009999999999999</v>
      </c>
      <c r="AR275">
        <v>1.0009999999999999</v>
      </c>
      <c r="AS275">
        <v>1.0009999999999999</v>
      </c>
      <c r="AT275">
        <v>1.0009999999999999</v>
      </c>
      <c r="AU275">
        <v>1.0009999999999999</v>
      </c>
      <c r="AV275">
        <v>1.0009999999999999</v>
      </c>
      <c r="AW275">
        <v>1.0009999999999999</v>
      </c>
      <c r="AX275">
        <v>1.0009999999999999</v>
      </c>
      <c r="AY275">
        <v>1.0009999999999999</v>
      </c>
      <c r="AZ275">
        <v>1.0009999999999999</v>
      </c>
      <c r="BA275">
        <v>1.0009999999999999</v>
      </c>
      <c r="BB275">
        <v>1.0009999999999999</v>
      </c>
      <c r="BC275">
        <v>1.0009999999999999</v>
      </c>
      <c r="BD275">
        <v>1.0009999999999999</v>
      </c>
      <c r="BE275">
        <v>1.0009999999999999</v>
      </c>
      <c r="BF275">
        <v>1.0009999999999999</v>
      </c>
      <c r="BG275">
        <v>1.0009999999999999</v>
      </c>
      <c r="BH275">
        <v>1.0009999999999999</v>
      </c>
      <c r="BI275">
        <v>1.0009999999999999</v>
      </c>
      <c r="BJ275">
        <v>1.0009999999999999</v>
      </c>
      <c r="BK275">
        <v>1.0009999999999999</v>
      </c>
      <c r="BL275">
        <v>1.0009999999999999</v>
      </c>
      <c r="BM275">
        <v>1.0009999999999999</v>
      </c>
      <c r="BN275">
        <v>1.0009999999999999</v>
      </c>
      <c r="BO275">
        <v>1.0009999999999999</v>
      </c>
      <c r="BP275">
        <v>1.0009999999999999</v>
      </c>
      <c r="BQ275">
        <v>1.0009999999999999</v>
      </c>
      <c r="BR275">
        <v>1.0009999999999999</v>
      </c>
      <c r="BS275">
        <v>1.0009999999999999</v>
      </c>
      <c r="BT275">
        <v>1.0009999999999999</v>
      </c>
      <c r="BU275">
        <v>1.0009999999999999</v>
      </c>
      <c r="BV275">
        <v>1.0009999999999999</v>
      </c>
      <c r="BW275">
        <v>1.0009999999999999</v>
      </c>
      <c r="BX275">
        <v>1.0009999999999999</v>
      </c>
      <c r="BY275">
        <v>1.0009999999999999</v>
      </c>
      <c r="BZ275">
        <v>1.0009999999999999</v>
      </c>
      <c r="CA275">
        <v>1.0009999999999999</v>
      </c>
      <c r="CB275">
        <v>1.0009999999999999</v>
      </c>
      <c r="CC275">
        <v>1.0009999999999999</v>
      </c>
      <c r="CD275">
        <v>1.0009999999999999</v>
      </c>
      <c r="CE275">
        <v>1.0009999999999999</v>
      </c>
      <c r="CF275">
        <v>1.0009999999999999</v>
      </c>
      <c r="CG275">
        <v>1.0009999999999999</v>
      </c>
      <c r="CH275">
        <v>1.0009999999999999</v>
      </c>
      <c r="CI275">
        <v>1.0009999999999999</v>
      </c>
      <c r="CJ275">
        <v>1.0009999999999999</v>
      </c>
    </row>
    <row r="276" spans="1:88" x14ac:dyDescent="0.3">
      <c r="A276" s="10"/>
      <c r="B276" s="2">
        <v>43770</v>
      </c>
      <c r="C276">
        <v>1.0029999999999999</v>
      </c>
      <c r="D276">
        <v>1.0029999999999999</v>
      </c>
      <c r="E276">
        <v>1.0029999999999999</v>
      </c>
      <c r="F276">
        <v>1.0029999999999999</v>
      </c>
      <c r="G276">
        <v>1.0029999999999999</v>
      </c>
      <c r="H276">
        <v>1.0029999999999999</v>
      </c>
      <c r="I276">
        <v>1.0029999999999999</v>
      </c>
      <c r="J276">
        <v>1.0029999999999999</v>
      </c>
      <c r="K276">
        <v>1.0029999999999999</v>
      </c>
      <c r="L276">
        <v>1.0029999999999999</v>
      </c>
      <c r="M276">
        <v>1.0029999999999999</v>
      </c>
      <c r="N276">
        <v>1.0029999999999999</v>
      </c>
      <c r="O276">
        <v>1.0029999999999999</v>
      </c>
      <c r="P276">
        <v>1.0029999999999999</v>
      </c>
      <c r="Q276">
        <v>1.0029999999999999</v>
      </c>
      <c r="R276">
        <v>1.0029999999999999</v>
      </c>
      <c r="S276">
        <v>1.0029999999999999</v>
      </c>
      <c r="T276">
        <v>1.0029999999999999</v>
      </c>
      <c r="U276">
        <v>1.0029999999999999</v>
      </c>
      <c r="V276">
        <v>1.0029999999999999</v>
      </c>
      <c r="W276">
        <v>1.0029999999999999</v>
      </c>
      <c r="X276">
        <v>1.0029999999999999</v>
      </c>
      <c r="Y276">
        <v>1.0029999999999999</v>
      </c>
      <c r="Z276">
        <v>1.0029999999999999</v>
      </c>
      <c r="AA276">
        <v>1.0029999999999999</v>
      </c>
      <c r="AB276">
        <v>1.0029999999999999</v>
      </c>
      <c r="AC276">
        <v>1.0029999999999999</v>
      </c>
      <c r="AD276">
        <v>1.0029999999999999</v>
      </c>
      <c r="AE276">
        <v>1.0029999999999999</v>
      </c>
      <c r="AF276">
        <v>1.0029999999999999</v>
      </c>
      <c r="AG276">
        <v>1.0029999999999999</v>
      </c>
      <c r="AH276">
        <v>1.0029999999999999</v>
      </c>
      <c r="AI276">
        <v>1.0029999999999999</v>
      </c>
      <c r="AJ276">
        <v>1.0029999999999999</v>
      </c>
      <c r="AK276">
        <v>1.0029999999999999</v>
      </c>
      <c r="AL276">
        <v>1.0029999999999999</v>
      </c>
      <c r="AM276">
        <v>1.0029999999999999</v>
      </c>
      <c r="AN276">
        <v>1.0029999999999999</v>
      </c>
      <c r="AO276">
        <v>1.0029999999999999</v>
      </c>
      <c r="AP276">
        <v>1.0029999999999999</v>
      </c>
      <c r="AQ276">
        <v>1.0029999999999999</v>
      </c>
      <c r="AR276">
        <v>1.0029999999999999</v>
      </c>
      <c r="AS276">
        <v>1.0029999999999999</v>
      </c>
      <c r="AT276">
        <v>1.0029999999999999</v>
      </c>
      <c r="AU276">
        <v>1.0029999999999999</v>
      </c>
      <c r="AV276">
        <v>1.0029999999999999</v>
      </c>
      <c r="AW276">
        <v>1.0029999999999999</v>
      </c>
      <c r="AX276">
        <v>1.0029999999999999</v>
      </c>
      <c r="AY276">
        <v>1.0029999999999999</v>
      </c>
      <c r="AZ276">
        <v>1.0029999999999999</v>
      </c>
      <c r="BA276">
        <v>1.0029999999999999</v>
      </c>
      <c r="BB276">
        <v>1.0029999999999999</v>
      </c>
      <c r="BC276">
        <v>1.0029999999999999</v>
      </c>
      <c r="BD276">
        <v>1.0029999999999999</v>
      </c>
      <c r="BE276">
        <v>1.0029999999999999</v>
      </c>
      <c r="BF276">
        <v>1.0029999999999999</v>
      </c>
      <c r="BG276">
        <v>1.0029999999999999</v>
      </c>
      <c r="BH276">
        <v>1.0029999999999999</v>
      </c>
      <c r="BI276">
        <v>1.0029999999999999</v>
      </c>
      <c r="BJ276">
        <v>1.0029999999999999</v>
      </c>
      <c r="BK276">
        <v>1.0029999999999999</v>
      </c>
      <c r="BL276">
        <v>1.0029999999999999</v>
      </c>
      <c r="BM276">
        <v>1.0029999999999999</v>
      </c>
      <c r="BN276">
        <v>1.0029999999999999</v>
      </c>
      <c r="BO276">
        <v>1.0029999999999999</v>
      </c>
      <c r="BP276">
        <v>1.0029999999999999</v>
      </c>
      <c r="BQ276">
        <v>1.0029999999999999</v>
      </c>
      <c r="BR276">
        <v>1.0029999999999999</v>
      </c>
      <c r="BS276">
        <v>1.0029999999999999</v>
      </c>
      <c r="BT276">
        <v>1.0029999999999999</v>
      </c>
      <c r="BU276">
        <v>1.0029999999999999</v>
      </c>
      <c r="BV276">
        <v>1.0029999999999999</v>
      </c>
      <c r="BW276">
        <v>1.0029999999999999</v>
      </c>
      <c r="BX276">
        <v>1.0029999999999999</v>
      </c>
      <c r="BY276">
        <v>1.0029999999999999</v>
      </c>
      <c r="BZ276">
        <v>1.0029999999999999</v>
      </c>
      <c r="CA276">
        <v>1.0029999999999999</v>
      </c>
      <c r="CB276">
        <v>1.0029999999999999</v>
      </c>
      <c r="CC276">
        <v>1.0029999999999999</v>
      </c>
      <c r="CD276">
        <v>1.0029999999999999</v>
      </c>
      <c r="CE276">
        <v>1.0029999999999999</v>
      </c>
      <c r="CF276">
        <v>1.0029999999999999</v>
      </c>
      <c r="CG276">
        <v>1.0029999999999999</v>
      </c>
      <c r="CH276">
        <v>1.0029999999999999</v>
      </c>
      <c r="CI276">
        <v>1.0029999999999999</v>
      </c>
      <c r="CJ276">
        <v>1.0029999999999999</v>
      </c>
    </row>
    <row r="277" spans="1:88" x14ac:dyDescent="0.3">
      <c r="A277" s="10"/>
      <c r="B277" s="2">
        <v>43800</v>
      </c>
      <c r="C277">
        <v>1.004</v>
      </c>
      <c r="D277">
        <v>1.004</v>
      </c>
      <c r="E277">
        <v>1.004</v>
      </c>
      <c r="F277">
        <v>1.004</v>
      </c>
      <c r="G277">
        <v>1.004</v>
      </c>
      <c r="H277">
        <v>1.004</v>
      </c>
      <c r="I277">
        <v>1.004</v>
      </c>
      <c r="J277">
        <v>1.004</v>
      </c>
      <c r="K277">
        <v>1.004</v>
      </c>
      <c r="L277">
        <v>1.004</v>
      </c>
      <c r="M277">
        <v>1.004</v>
      </c>
      <c r="N277">
        <v>1.004</v>
      </c>
      <c r="O277">
        <v>1.004</v>
      </c>
      <c r="P277">
        <v>1.004</v>
      </c>
      <c r="Q277">
        <v>1.004</v>
      </c>
      <c r="R277">
        <v>1.004</v>
      </c>
      <c r="S277">
        <v>1.004</v>
      </c>
      <c r="T277">
        <v>1.004</v>
      </c>
      <c r="U277">
        <v>1.004</v>
      </c>
      <c r="V277">
        <v>1.004</v>
      </c>
      <c r="W277">
        <v>1.004</v>
      </c>
      <c r="X277">
        <v>1.004</v>
      </c>
      <c r="Y277">
        <v>1.004</v>
      </c>
      <c r="Z277">
        <v>1.004</v>
      </c>
      <c r="AA277">
        <v>1.004</v>
      </c>
      <c r="AB277">
        <v>1.004</v>
      </c>
      <c r="AC277">
        <v>1.004</v>
      </c>
      <c r="AD277">
        <v>1.004</v>
      </c>
      <c r="AE277">
        <v>1.004</v>
      </c>
      <c r="AF277">
        <v>1.004</v>
      </c>
      <c r="AG277">
        <v>1.004</v>
      </c>
      <c r="AH277">
        <v>1.004</v>
      </c>
      <c r="AI277">
        <v>1.004</v>
      </c>
      <c r="AJ277">
        <v>1.004</v>
      </c>
      <c r="AK277">
        <v>1.004</v>
      </c>
      <c r="AL277">
        <v>1.004</v>
      </c>
      <c r="AM277">
        <v>1.004</v>
      </c>
      <c r="AN277">
        <v>1.004</v>
      </c>
      <c r="AO277">
        <v>1.004</v>
      </c>
      <c r="AP277">
        <v>1.004</v>
      </c>
      <c r="AQ277">
        <v>1.004</v>
      </c>
      <c r="AR277">
        <v>1.004</v>
      </c>
      <c r="AS277">
        <v>1.004</v>
      </c>
      <c r="AT277">
        <v>1.004</v>
      </c>
      <c r="AU277">
        <v>1.004</v>
      </c>
      <c r="AV277">
        <v>1.004</v>
      </c>
      <c r="AW277">
        <v>1.004</v>
      </c>
      <c r="AX277">
        <v>1.004</v>
      </c>
      <c r="AY277">
        <v>1.004</v>
      </c>
      <c r="AZ277">
        <v>1.004</v>
      </c>
      <c r="BA277">
        <v>1.004</v>
      </c>
      <c r="BB277">
        <v>1.004</v>
      </c>
      <c r="BC277">
        <v>1.004</v>
      </c>
      <c r="BD277">
        <v>1.004</v>
      </c>
      <c r="BE277">
        <v>1.004</v>
      </c>
      <c r="BF277">
        <v>1.004</v>
      </c>
      <c r="BG277">
        <v>1.004</v>
      </c>
      <c r="BH277">
        <v>1.004</v>
      </c>
      <c r="BI277">
        <v>1.004</v>
      </c>
      <c r="BJ277">
        <v>1.004</v>
      </c>
      <c r="BK277">
        <v>1.004</v>
      </c>
      <c r="BL277">
        <v>1.004</v>
      </c>
      <c r="BM277">
        <v>1.004</v>
      </c>
      <c r="BN277">
        <v>1.004</v>
      </c>
      <c r="BO277">
        <v>1.004</v>
      </c>
      <c r="BP277">
        <v>1.004</v>
      </c>
      <c r="BQ277">
        <v>1.004</v>
      </c>
      <c r="BR277">
        <v>1.004</v>
      </c>
      <c r="BS277">
        <v>1.004</v>
      </c>
      <c r="BT277">
        <v>1.004</v>
      </c>
      <c r="BU277">
        <v>1.004</v>
      </c>
      <c r="BV277">
        <v>1.004</v>
      </c>
      <c r="BW277">
        <v>1.004</v>
      </c>
      <c r="BX277">
        <v>1.004</v>
      </c>
      <c r="BY277">
        <v>1.004</v>
      </c>
      <c r="BZ277">
        <v>1.004</v>
      </c>
      <c r="CA277">
        <v>1.004</v>
      </c>
      <c r="CB277">
        <v>1.004</v>
      </c>
      <c r="CC277">
        <v>1.004</v>
      </c>
      <c r="CD277">
        <v>1.004</v>
      </c>
      <c r="CE277">
        <v>1.004</v>
      </c>
      <c r="CF277">
        <v>1.004</v>
      </c>
      <c r="CG277">
        <v>1.004</v>
      </c>
      <c r="CH277">
        <v>1.004</v>
      </c>
      <c r="CI277">
        <v>1.004</v>
      </c>
      <c r="CJ277">
        <v>1.004</v>
      </c>
    </row>
    <row r="278" spans="1:88" x14ac:dyDescent="0.3">
      <c r="A278" s="10"/>
      <c r="B278" s="2">
        <v>43831</v>
      </c>
      <c r="C278">
        <v>1.004</v>
      </c>
      <c r="D278">
        <v>1.004</v>
      </c>
      <c r="E278">
        <v>1.004</v>
      </c>
      <c r="F278">
        <v>1.004</v>
      </c>
      <c r="G278">
        <v>1.004</v>
      </c>
      <c r="H278">
        <v>1.004</v>
      </c>
      <c r="I278">
        <v>1.004</v>
      </c>
      <c r="J278">
        <v>1.004</v>
      </c>
      <c r="K278">
        <v>1.004</v>
      </c>
      <c r="L278">
        <v>1.004</v>
      </c>
      <c r="M278">
        <v>1.004</v>
      </c>
      <c r="N278">
        <v>1.004</v>
      </c>
      <c r="O278">
        <v>1.004</v>
      </c>
      <c r="P278">
        <v>1.004</v>
      </c>
      <c r="Q278">
        <v>1.004</v>
      </c>
      <c r="R278">
        <v>1.004</v>
      </c>
      <c r="S278">
        <v>1.004</v>
      </c>
      <c r="T278">
        <v>1.004</v>
      </c>
      <c r="U278">
        <v>1.004</v>
      </c>
      <c r="V278">
        <v>1.004</v>
      </c>
      <c r="W278">
        <v>1.004</v>
      </c>
      <c r="X278">
        <v>1.004</v>
      </c>
      <c r="Y278">
        <v>1.004</v>
      </c>
      <c r="Z278">
        <v>1.004</v>
      </c>
      <c r="AA278">
        <v>1.004</v>
      </c>
      <c r="AB278">
        <v>1.004</v>
      </c>
      <c r="AC278">
        <v>1.004</v>
      </c>
      <c r="AD278">
        <v>1.004</v>
      </c>
      <c r="AE278">
        <v>1.004</v>
      </c>
      <c r="AF278">
        <v>1.004</v>
      </c>
      <c r="AG278">
        <v>1.004</v>
      </c>
      <c r="AH278">
        <v>1.004</v>
      </c>
      <c r="AI278">
        <v>1.004</v>
      </c>
      <c r="AJ278">
        <v>1.004</v>
      </c>
      <c r="AK278">
        <v>1.004</v>
      </c>
      <c r="AL278">
        <v>1.004</v>
      </c>
      <c r="AM278">
        <v>1.004</v>
      </c>
      <c r="AN278">
        <v>1.004</v>
      </c>
      <c r="AO278">
        <v>1.004</v>
      </c>
      <c r="AP278">
        <v>1.004</v>
      </c>
      <c r="AQ278">
        <v>1.004</v>
      </c>
      <c r="AR278">
        <v>1.004</v>
      </c>
      <c r="AS278">
        <v>1.004</v>
      </c>
      <c r="AT278">
        <v>1.004</v>
      </c>
      <c r="AU278">
        <v>1.004</v>
      </c>
      <c r="AV278">
        <v>1.004</v>
      </c>
      <c r="AW278">
        <v>1.004</v>
      </c>
      <c r="AX278">
        <v>1.004</v>
      </c>
      <c r="AY278">
        <v>1.004</v>
      </c>
      <c r="AZ278">
        <v>1.004</v>
      </c>
      <c r="BA278">
        <v>1.004</v>
      </c>
      <c r="BB278">
        <v>1.004</v>
      </c>
      <c r="BC278">
        <v>1.004</v>
      </c>
      <c r="BD278">
        <v>1.004</v>
      </c>
      <c r="BE278">
        <v>1.004</v>
      </c>
      <c r="BF278">
        <v>1.004</v>
      </c>
      <c r="BG278">
        <v>1.004</v>
      </c>
      <c r="BH278">
        <v>1.004</v>
      </c>
      <c r="BI278">
        <v>1.004</v>
      </c>
      <c r="BJ278">
        <v>1.004</v>
      </c>
      <c r="BK278">
        <v>1.004</v>
      </c>
      <c r="BL278">
        <v>1.004</v>
      </c>
      <c r="BM278">
        <v>1.004</v>
      </c>
      <c r="BN278">
        <v>1.004</v>
      </c>
      <c r="BO278">
        <v>1.004</v>
      </c>
      <c r="BP278">
        <v>1.004</v>
      </c>
      <c r="BQ278">
        <v>1.004</v>
      </c>
      <c r="BR278">
        <v>1.004</v>
      </c>
      <c r="BS278">
        <v>1.004</v>
      </c>
      <c r="BT278">
        <v>1.004</v>
      </c>
      <c r="BU278">
        <v>1.004</v>
      </c>
      <c r="BV278">
        <v>1.004</v>
      </c>
      <c r="BW278">
        <v>1.004</v>
      </c>
      <c r="BX278">
        <v>1.004</v>
      </c>
      <c r="BY278">
        <v>1.004</v>
      </c>
      <c r="BZ278">
        <v>1.004</v>
      </c>
      <c r="CA278">
        <v>1.004</v>
      </c>
      <c r="CB278">
        <v>1.004</v>
      </c>
      <c r="CC278">
        <v>1.004</v>
      </c>
      <c r="CD278">
        <v>1.004</v>
      </c>
      <c r="CE278">
        <v>1.004</v>
      </c>
      <c r="CF278">
        <v>1.004</v>
      </c>
      <c r="CG278">
        <v>1.004</v>
      </c>
      <c r="CH278">
        <v>1.004</v>
      </c>
      <c r="CI278">
        <v>1.004</v>
      </c>
      <c r="CJ278">
        <v>1.004</v>
      </c>
    </row>
    <row r="279" spans="1:88" x14ac:dyDescent="0.3">
      <c r="A279" s="10"/>
      <c r="B279" s="2">
        <v>43862</v>
      </c>
      <c r="C279">
        <v>1.0029999999999999</v>
      </c>
      <c r="D279">
        <v>1.0029999999999999</v>
      </c>
      <c r="E279">
        <v>1.0029999999999999</v>
      </c>
      <c r="F279">
        <v>1.0029999999999999</v>
      </c>
      <c r="G279">
        <v>1.0029999999999999</v>
      </c>
      <c r="H279">
        <v>1.0029999999999999</v>
      </c>
      <c r="I279">
        <v>1.0029999999999999</v>
      </c>
      <c r="J279">
        <v>1.0029999999999999</v>
      </c>
      <c r="K279">
        <v>1.0029999999999999</v>
      </c>
      <c r="L279">
        <v>1.0029999999999999</v>
      </c>
      <c r="M279">
        <v>1.0029999999999999</v>
      </c>
      <c r="N279">
        <v>1.0029999999999999</v>
      </c>
      <c r="O279">
        <v>1.0029999999999999</v>
      </c>
      <c r="P279">
        <v>1.0029999999999999</v>
      </c>
      <c r="Q279">
        <v>1.0029999999999999</v>
      </c>
      <c r="R279">
        <v>1.0029999999999999</v>
      </c>
      <c r="S279">
        <v>1.0029999999999999</v>
      </c>
      <c r="T279">
        <v>1.0029999999999999</v>
      </c>
      <c r="U279">
        <v>1.0029999999999999</v>
      </c>
      <c r="V279">
        <v>1.0029999999999999</v>
      </c>
      <c r="W279">
        <v>1.0029999999999999</v>
      </c>
      <c r="X279">
        <v>1.0029999999999999</v>
      </c>
      <c r="Y279">
        <v>1.0029999999999999</v>
      </c>
      <c r="Z279">
        <v>1.0029999999999999</v>
      </c>
      <c r="AA279">
        <v>1.0029999999999999</v>
      </c>
      <c r="AB279">
        <v>1.0029999999999999</v>
      </c>
      <c r="AC279">
        <v>1.0029999999999999</v>
      </c>
      <c r="AD279">
        <v>1.0029999999999999</v>
      </c>
      <c r="AE279">
        <v>1.0029999999999999</v>
      </c>
      <c r="AF279">
        <v>1.0029999999999999</v>
      </c>
      <c r="AG279">
        <v>1.0029999999999999</v>
      </c>
      <c r="AH279">
        <v>1.0029999999999999</v>
      </c>
      <c r="AI279">
        <v>1.0029999999999999</v>
      </c>
      <c r="AJ279">
        <v>1.0029999999999999</v>
      </c>
      <c r="AK279">
        <v>1.0029999999999999</v>
      </c>
      <c r="AL279">
        <v>1.0029999999999999</v>
      </c>
      <c r="AM279">
        <v>1.0029999999999999</v>
      </c>
      <c r="AN279">
        <v>1.0029999999999999</v>
      </c>
      <c r="AO279">
        <v>1.0029999999999999</v>
      </c>
      <c r="AP279">
        <v>1.0029999999999999</v>
      </c>
      <c r="AQ279">
        <v>1.0029999999999999</v>
      </c>
      <c r="AR279">
        <v>1.0029999999999999</v>
      </c>
      <c r="AS279">
        <v>1.0029999999999999</v>
      </c>
      <c r="AT279">
        <v>1.0029999999999999</v>
      </c>
      <c r="AU279">
        <v>1.0029999999999999</v>
      </c>
      <c r="AV279">
        <v>1.0029999999999999</v>
      </c>
      <c r="AW279">
        <v>1.0029999999999999</v>
      </c>
      <c r="AX279">
        <v>1.0029999999999999</v>
      </c>
      <c r="AY279">
        <v>1.0029999999999999</v>
      </c>
      <c r="AZ279">
        <v>1.0029999999999999</v>
      </c>
      <c r="BA279">
        <v>1.0029999999999999</v>
      </c>
      <c r="BB279">
        <v>1.0029999999999999</v>
      </c>
      <c r="BC279">
        <v>1.0029999999999999</v>
      </c>
      <c r="BD279">
        <v>1.0029999999999999</v>
      </c>
      <c r="BE279">
        <v>1.0029999999999999</v>
      </c>
      <c r="BF279">
        <v>1.0029999999999999</v>
      </c>
      <c r="BG279">
        <v>1.0029999999999999</v>
      </c>
      <c r="BH279">
        <v>1.0029999999999999</v>
      </c>
      <c r="BI279">
        <v>1.0029999999999999</v>
      </c>
      <c r="BJ279">
        <v>1.0029999999999999</v>
      </c>
      <c r="BK279">
        <v>1.0029999999999999</v>
      </c>
      <c r="BL279">
        <v>1.0029999999999999</v>
      </c>
      <c r="BM279">
        <v>1.0029999999999999</v>
      </c>
      <c r="BN279">
        <v>1.0029999999999999</v>
      </c>
      <c r="BO279">
        <v>1.0029999999999999</v>
      </c>
      <c r="BP279">
        <v>1.0029999999999999</v>
      </c>
      <c r="BQ279">
        <v>1.0029999999999999</v>
      </c>
      <c r="BR279">
        <v>1.0029999999999999</v>
      </c>
      <c r="BS279">
        <v>1.0029999999999999</v>
      </c>
      <c r="BT279">
        <v>1.0029999999999999</v>
      </c>
      <c r="BU279">
        <v>1.0029999999999999</v>
      </c>
      <c r="BV279">
        <v>1.0029999999999999</v>
      </c>
      <c r="BW279">
        <v>1.0029999999999999</v>
      </c>
      <c r="BX279">
        <v>1.0029999999999999</v>
      </c>
      <c r="BY279">
        <v>1.0029999999999999</v>
      </c>
      <c r="BZ279">
        <v>1.0029999999999999</v>
      </c>
      <c r="CA279">
        <v>1.0029999999999999</v>
      </c>
      <c r="CB279">
        <v>1.0029999999999999</v>
      </c>
      <c r="CC279">
        <v>1.0029999999999999</v>
      </c>
      <c r="CD279">
        <v>1.0029999999999999</v>
      </c>
      <c r="CE279">
        <v>1.0029999999999999</v>
      </c>
      <c r="CF279">
        <v>1.0029999999999999</v>
      </c>
      <c r="CG279">
        <v>1.0029999999999999</v>
      </c>
      <c r="CH279">
        <v>1.0029999999999999</v>
      </c>
      <c r="CI279">
        <v>1.0029999999999999</v>
      </c>
      <c r="CJ279">
        <v>1.0029999999999999</v>
      </c>
    </row>
    <row r="280" spans="1:88" x14ac:dyDescent="0.3">
      <c r="A280" s="10"/>
      <c r="B280" s="2">
        <v>43891</v>
      </c>
      <c r="C280">
        <v>1.006</v>
      </c>
      <c r="D280">
        <v>1.006</v>
      </c>
      <c r="E280">
        <v>1.006</v>
      </c>
      <c r="F280">
        <v>1.006</v>
      </c>
      <c r="G280">
        <v>1.006</v>
      </c>
      <c r="H280">
        <v>1.006</v>
      </c>
      <c r="I280">
        <v>1.006</v>
      </c>
      <c r="J280">
        <v>1.006</v>
      </c>
      <c r="K280">
        <v>1.006</v>
      </c>
      <c r="L280">
        <v>1.006</v>
      </c>
      <c r="M280">
        <v>1.006</v>
      </c>
      <c r="N280">
        <v>1.006</v>
      </c>
      <c r="O280">
        <v>1.006</v>
      </c>
      <c r="P280">
        <v>1.006</v>
      </c>
      <c r="Q280">
        <v>1.006</v>
      </c>
      <c r="R280">
        <v>1.006</v>
      </c>
      <c r="S280">
        <v>1.006</v>
      </c>
      <c r="T280">
        <v>1.006</v>
      </c>
      <c r="U280">
        <v>1.006</v>
      </c>
      <c r="V280">
        <v>1.006</v>
      </c>
      <c r="W280">
        <v>1.006</v>
      </c>
      <c r="X280">
        <v>1.006</v>
      </c>
      <c r="Y280">
        <v>1.006</v>
      </c>
      <c r="Z280">
        <v>1.006</v>
      </c>
      <c r="AA280">
        <v>1.006</v>
      </c>
      <c r="AB280">
        <v>1.006</v>
      </c>
      <c r="AC280">
        <v>1.006</v>
      </c>
      <c r="AD280">
        <v>1.006</v>
      </c>
      <c r="AE280">
        <v>1.006</v>
      </c>
      <c r="AF280">
        <v>1.006</v>
      </c>
      <c r="AG280">
        <v>1.006</v>
      </c>
      <c r="AH280">
        <v>1.006</v>
      </c>
      <c r="AI280">
        <v>1.006</v>
      </c>
      <c r="AJ280">
        <v>1.006</v>
      </c>
      <c r="AK280">
        <v>1.006</v>
      </c>
      <c r="AL280">
        <v>1.006</v>
      </c>
      <c r="AM280">
        <v>1.006</v>
      </c>
      <c r="AN280">
        <v>1.006</v>
      </c>
      <c r="AO280">
        <v>1.006</v>
      </c>
      <c r="AP280">
        <v>1.006</v>
      </c>
      <c r="AQ280">
        <v>1.006</v>
      </c>
      <c r="AR280">
        <v>1.006</v>
      </c>
      <c r="AS280">
        <v>1.006</v>
      </c>
      <c r="AT280">
        <v>1.006</v>
      </c>
      <c r="AU280">
        <v>1.006</v>
      </c>
      <c r="AV280">
        <v>1.006</v>
      </c>
      <c r="AW280">
        <v>1.006</v>
      </c>
      <c r="AX280">
        <v>1.006</v>
      </c>
      <c r="AY280">
        <v>1.006</v>
      </c>
      <c r="AZ280">
        <v>1.006</v>
      </c>
      <c r="BA280">
        <v>1.006</v>
      </c>
      <c r="BB280">
        <v>1.006</v>
      </c>
      <c r="BC280">
        <v>1.006</v>
      </c>
      <c r="BD280">
        <v>1.006</v>
      </c>
      <c r="BE280">
        <v>1.006</v>
      </c>
      <c r="BF280">
        <v>1.006</v>
      </c>
      <c r="BG280">
        <v>1.006</v>
      </c>
      <c r="BH280">
        <v>1.006</v>
      </c>
      <c r="BI280">
        <v>1.006</v>
      </c>
      <c r="BJ280">
        <v>1.006</v>
      </c>
      <c r="BK280">
        <v>1.006</v>
      </c>
      <c r="BL280">
        <v>1.006</v>
      </c>
      <c r="BM280">
        <v>1.006</v>
      </c>
      <c r="BN280">
        <v>1.006</v>
      </c>
      <c r="BO280">
        <v>1.006</v>
      </c>
      <c r="BP280">
        <v>1.006</v>
      </c>
      <c r="BQ280">
        <v>1.006</v>
      </c>
      <c r="BR280">
        <v>1.006</v>
      </c>
      <c r="BS280">
        <v>1.006</v>
      </c>
      <c r="BT280">
        <v>1.006</v>
      </c>
      <c r="BU280">
        <v>1.006</v>
      </c>
      <c r="BV280">
        <v>1.006</v>
      </c>
      <c r="BW280">
        <v>1.006</v>
      </c>
      <c r="BX280">
        <v>1.006</v>
      </c>
      <c r="BY280">
        <v>1.006</v>
      </c>
      <c r="BZ280">
        <v>1.006</v>
      </c>
      <c r="CA280">
        <v>1.006</v>
      </c>
      <c r="CB280">
        <v>1.006</v>
      </c>
      <c r="CC280">
        <v>1.006</v>
      </c>
      <c r="CD280">
        <v>1.006</v>
      </c>
      <c r="CE280">
        <v>1.006</v>
      </c>
      <c r="CF280">
        <v>1.006</v>
      </c>
      <c r="CG280">
        <v>1.006</v>
      </c>
      <c r="CH280">
        <v>1.006</v>
      </c>
      <c r="CI280">
        <v>1.006</v>
      </c>
      <c r="CJ280">
        <v>1.006</v>
      </c>
    </row>
    <row r="281" spans="1:88" x14ac:dyDescent="0.3">
      <c r="A281" s="10"/>
      <c r="B281" s="2">
        <v>43922</v>
      </c>
      <c r="C281">
        <v>1.008</v>
      </c>
      <c r="D281">
        <v>1.008</v>
      </c>
      <c r="E281">
        <v>1.008</v>
      </c>
      <c r="F281">
        <v>1.008</v>
      </c>
      <c r="G281">
        <v>1.008</v>
      </c>
      <c r="H281">
        <v>1.008</v>
      </c>
      <c r="I281">
        <v>1.008</v>
      </c>
      <c r="J281">
        <v>1.008</v>
      </c>
      <c r="K281">
        <v>1.008</v>
      </c>
      <c r="L281">
        <v>1.008</v>
      </c>
      <c r="M281">
        <v>1.008</v>
      </c>
      <c r="N281">
        <v>1.008</v>
      </c>
      <c r="O281">
        <v>1.008</v>
      </c>
      <c r="P281">
        <v>1.008</v>
      </c>
      <c r="Q281">
        <v>1.008</v>
      </c>
      <c r="R281">
        <v>1.008</v>
      </c>
      <c r="S281">
        <v>1.008</v>
      </c>
      <c r="T281">
        <v>1.008</v>
      </c>
      <c r="U281">
        <v>1.008</v>
      </c>
      <c r="V281">
        <v>1.008</v>
      </c>
      <c r="W281">
        <v>1.008</v>
      </c>
      <c r="X281">
        <v>1.008</v>
      </c>
      <c r="Y281">
        <v>1.008</v>
      </c>
      <c r="Z281">
        <v>1.008</v>
      </c>
      <c r="AA281">
        <v>1.008</v>
      </c>
      <c r="AB281">
        <v>1.008</v>
      </c>
      <c r="AC281">
        <v>1.008</v>
      </c>
      <c r="AD281">
        <v>1.008</v>
      </c>
      <c r="AE281">
        <v>1.008</v>
      </c>
      <c r="AF281">
        <v>1.008</v>
      </c>
      <c r="AG281">
        <v>1.008</v>
      </c>
      <c r="AH281">
        <v>1.008</v>
      </c>
      <c r="AI281">
        <v>1.008</v>
      </c>
      <c r="AJ281">
        <v>1.008</v>
      </c>
      <c r="AK281">
        <v>1.008</v>
      </c>
      <c r="AL281">
        <v>1.008</v>
      </c>
      <c r="AM281">
        <v>1.008</v>
      </c>
      <c r="AN281">
        <v>1.008</v>
      </c>
      <c r="AO281">
        <v>1.008</v>
      </c>
      <c r="AP281">
        <v>1.008</v>
      </c>
      <c r="AQ281">
        <v>1.008</v>
      </c>
      <c r="AR281">
        <v>1.008</v>
      </c>
      <c r="AS281">
        <v>1.008</v>
      </c>
      <c r="AT281">
        <v>1.008</v>
      </c>
      <c r="AU281">
        <v>1.008</v>
      </c>
      <c r="AV281">
        <v>1.008</v>
      </c>
      <c r="AW281">
        <v>1.008</v>
      </c>
      <c r="AX281">
        <v>1.008</v>
      </c>
      <c r="AY281">
        <v>1.008</v>
      </c>
      <c r="AZ281">
        <v>1.008</v>
      </c>
      <c r="BA281">
        <v>1.008</v>
      </c>
      <c r="BB281">
        <v>1.008</v>
      </c>
      <c r="BC281">
        <v>1.008</v>
      </c>
      <c r="BD281">
        <v>1.008</v>
      </c>
      <c r="BE281">
        <v>1.008</v>
      </c>
      <c r="BF281">
        <v>1.008</v>
      </c>
      <c r="BG281">
        <v>1.008</v>
      </c>
      <c r="BH281">
        <v>1.008</v>
      </c>
      <c r="BI281">
        <v>1.008</v>
      </c>
      <c r="BJ281">
        <v>1.008</v>
      </c>
      <c r="BK281">
        <v>1.008</v>
      </c>
      <c r="BL281">
        <v>1.008</v>
      </c>
      <c r="BM281">
        <v>1.008</v>
      </c>
      <c r="BN281">
        <v>1.008</v>
      </c>
      <c r="BO281">
        <v>1.008</v>
      </c>
      <c r="BP281">
        <v>1.008</v>
      </c>
      <c r="BQ281">
        <v>1.008</v>
      </c>
      <c r="BR281">
        <v>1.008</v>
      </c>
      <c r="BS281">
        <v>1.008</v>
      </c>
      <c r="BT281">
        <v>1.008</v>
      </c>
      <c r="BU281">
        <v>1.008</v>
      </c>
      <c r="BV281">
        <v>1.008</v>
      </c>
      <c r="BW281">
        <v>1.008</v>
      </c>
      <c r="BX281">
        <v>1.008</v>
      </c>
      <c r="BY281">
        <v>1.008</v>
      </c>
      <c r="BZ281">
        <v>1.008</v>
      </c>
      <c r="CA281">
        <v>1.008</v>
      </c>
      <c r="CB281">
        <v>1.008</v>
      </c>
      <c r="CC281">
        <v>1.008</v>
      </c>
      <c r="CD281">
        <v>1.008</v>
      </c>
      <c r="CE281">
        <v>1.008</v>
      </c>
      <c r="CF281">
        <v>1.008</v>
      </c>
      <c r="CG281">
        <v>1.008</v>
      </c>
      <c r="CH281">
        <v>1.008</v>
      </c>
      <c r="CI281">
        <v>1.008</v>
      </c>
      <c r="CJ281">
        <v>1.008</v>
      </c>
    </row>
    <row r="282" spans="1:88" x14ac:dyDescent="0.3">
      <c r="A282" s="10"/>
      <c r="B282" s="2">
        <v>43952</v>
      </c>
      <c r="C282">
        <v>1.0029999999999999</v>
      </c>
      <c r="D282">
        <v>1.0029999999999999</v>
      </c>
      <c r="E282">
        <v>1.0029999999999999</v>
      </c>
      <c r="F282">
        <v>1.0029999999999999</v>
      </c>
      <c r="G282">
        <v>1.0029999999999999</v>
      </c>
      <c r="H282">
        <v>1.0029999999999999</v>
      </c>
      <c r="I282">
        <v>1.0029999999999999</v>
      </c>
      <c r="J282">
        <v>1.0029999999999999</v>
      </c>
      <c r="K282">
        <v>1.0029999999999999</v>
      </c>
      <c r="L282">
        <v>1.0029999999999999</v>
      </c>
      <c r="M282">
        <v>1.0029999999999999</v>
      </c>
      <c r="N282">
        <v>1.0029999999999999</v>
      </c>
      <c r="O282">
        <v>1.0029999999999999</v>
      </c>
      <c r="P282">
        <v>1.0029999999999999</v>
      </c>
      <c r="Q282">
        <v>1.0029999999999999</v>
      </c>
      <c r="R282">
        <v>1.0029999999999999</v>
      </c>
      <c r="S282">
        <v>1.0029999999999999</v>
      </c>
      <c r="T282">
        <v>1.0029999999999999</v>
      </c>
      <c r="U282">
        <v>1.0029999999999999</v>
      </c>
      <c r="V282">
        <v>1.0029999999999999</v>
      </c>
      <c r="W282">
        <v>1.0029999999999999</v>
      </c>
      <c r="X282">
        <v>1.0029999999999999</v>
      </c>
      <c r="Y282">
        <v>1.0029999999999999</v>
      </c>
      <c r="Z282">
        <v>1.0029999999999999</v>
      </c>
      <c r="AA282">
        <v>1.0029999999999999</v>
      </c>
      <c r="AB282">
        <v>1.0029999999999999</v>
      </c>
      <c r="AC282">
        <v>1.0029999999999999</v>
      </c>
      <c r="AD282">
        <v>1.0029999999999999</v>
      </c>
      <c r="AE282">
        <v>1.0029999999999999</v>
      </c>
      <c r="AF282">
        <v>1.0029999999999999</v>
      </c>
      <c r="AG282">
        <v>1.0029999999999999</v>
      </c>
      <c r="AH282">
        <v>1.0029999999999999</v>
      </c>
      <c r="AI282">
        <v>1.0029999999999999</v>
      </c>
      <c r="AJ282">
        <v>1.0029999999999999</v>
      </c>
      <c r="AK282">
        <v>1.0029999999999999</v>
      </c>
      <c r="AL282">
        <v>1.0029999999999999</v>
      </c>
      <c r="AM282">
        <v>1.0029999999999999</v>
      </c>
      <c r="AN282">
        <v>1.0029999999999999</v>
      </c>
      <c r="AO282">
        <v>1.0029999999999999</v>
      </c>
      <c r="AP282">
        <v>1.0029999999999999</v>
      </c>
      <c r="AQ282">
        <v>1.0029999999999999</v>
      </c>
      <c r="AR282">
        <v>1.0029999999999999</v>
      </c>
      <c r="AS282">
        <v>1.0029999999999999</v>
      </c>
      <c r="AT282">
        <v>1.0029999999999999</v>
      </c>
      <c r="AU282">
        <v>1.0029999999999999</v>
      </c>
      <c r="AV282">
        <v>1.0029999999999999</v>
      </c>
      <c r="AW282">
        <v>1.0029999999999999</v>
      </c>
      <c r="AX282">
        <v>1.0029999999999999</v>
      </c>
      <c r="AY282">
        <v>1.0029999999999999</v>
      </c>
      <c r="AZ282">
        <v>1.0029999999999999</v>
      </c>
      <c r="BA282">
        <v>1.0029999999999999</v>
      </c>
      <c r="BB282">
        <v>1.0029999999999999</v>
      </c>
      <c r="BC282">
        <v>1.0029999999999999</v>
      </c>
      <c r="BD282">
        <v>1.0029999999999999</v>
      </c>
      <c r="BE282">
        <v>1.0029999999999999</v>
      </c>
      <c r="BF282">
        <v>1.0029999999999999</v>
      </c>
      <c r="BG282">
        <v>1.0029999999999999</v>
      </c>
      <c r="BH282">
        <v>1.0029999999999999</v>
      </c>
      <c r="BI282">
        <v>1.0029999999999999</v>
      </c>
      <c r="BJ282">
        <v>1.0029999999999999</v>
      </c>
      <c r="BK282">
        <v>1.0029999999999999</v>
      </c>
      <c r="BL282">
        <v>1.0029999999999999</v>
      </c>
      <c r="BM282">
        <v>1.0029999999999999</v>
      </c>
      <c r="BN282">
        <v>1.0029999999999999</v>
      </c>
      <c r="BO282">
        <v>1.0029999999999999</v>
      </c>
      <c r="BP282">
        <v>1.0029999999999999</v>
      </c>
      <c r="BQ282">
        <v>1.0029999999999999</v>
      </c>
      <c r="BR282">
        <v>1.0029999999999999</v>
      </c>
      <c r="BS282">
        <v>1.0029999999999999</v>
      </c>
      <c r="BT282">
        <v>1.0029999999999999</v>
      </c>
      <c r="BU282">
        <v>1.0029999999999999</v>
      </c>
      <c r="BV282">
        <v>1.0029999999999999</v>
      </c>
      <c r="BW282">
        <v>1.0029999999999999</v>
      </c>
      <c r="BX282">
        <v>1.0029999999999999</v>
      </c>
      <c r="BY282">
        <v>1.0029999999999999</v>
      </c>
      <c r="BZ282">
        <v>1.0029999999999999</v>
      </c>
      <c r="CA282">
        <v>1.0029999999999999</v>
      </c>
      <c r="CB282">
        <v>1.0029999999999999</v>
      </c>
      <c r="CC282">
        <v>1.0029999999999999</v>
      </c>
      <c r="CD282">
        <v>1.0029999999999999</v>
      </c>
      <c r="CE282">
        <v>1.0029999999999999</v>
      </c>
      <c r="CF282">
        <v>1.0029999999999999</v>
      </c>
      <c r="CG282">
        <v>1.0029999999999999</v>
      </c>
      <c r="CH282">
        <v>1.0029999999999999</v>
      </c>
      <c r="CI282">
        <v>1.0029999999999999</v>
      </c>
      <c r="CJ282">
        <v>1.0029999999999999</v>
      </c>
    </row>
    <row r="283" spans="1:88" x14ac:dyDescent="0.3">
      <c r="A283" s="10"/>
      <c r="B283" s="2">
        <v>43983</v>
      </c>
      <c r="C283">
        <v>1.002</v>
      </c>
      <c r="D283">
        <v>1.002</v>
      </c>
      <c r="E283">
        <v>1.002</v>
      </c>
      <c r="F283">
        <v>1.002</v>
      </c>
      <c r="G283">
        <v>1.002</v>
      </c>
      <c r="H283">
        <v>1.002</v>
      </c>
      <c r="I283">
        <v>1.002</v>
      </c>
      <c r="J283">
        <v>1.002</v>
      </c>
      <c r="K283">
        <v>1.002</v>
      </c>
      <c r="L283">
        <v>1.002</v>
      </c>
      <c r="M283">
        <v>1.002</v>
      </c>
      <c r="N283">
        <v>1.002</v>
      </c>
      <c r="O283">
        <v>1.002</v>
      </c>
      <c r="P283">
        <v>1.002</v>
      </c>
      <c r="Q283">
        <v>1.002</v>
      </c>
      <c r="R283">
        <v>1.002</v>
      </c>
      <c r="S283">
        <v>1.002</v>
      </c>
      <c r="T283">
        <v>1.002</v>
      </c>
      <c r="U283">
        <v>1.002</v>
      </c>
      <c r="V283">
        <v>1.002</v>
      </c>
      <c r="W283">
        <v>1.002</v>
      </c>
      <c r="X283">
        <v>1.002</v>
      </c>
      <c r="Y283">
        <v>1.002</v>
      </c>
      <c r="Z283">
        <v>1.002</v>
      </c>
      <c r="AA283">
        <v>1.002</v>
      </c>
      <c r="AB283">
        <v>1.002</v>
      </c>
      <c r="AC283">
        <v>1.002</v>
      </c>
      <c r="AD283">
        <v>1.002</v>
      </c>
      <c r="AE283">
        <v>1.002</v>
      </c>
      <c r="AF283">
        <v>1.002</v>
      </c>
      <c r="AG283">
        <v>1.002</v>
      </c>
      <c r="AH283">
        <v>1.002</v>
      </c>
      <c r="AI283">
        <v>1.002</v>
      </c>
      <c r="AJ283">
        <v>1.002</v>
      </c>
      <c r="AK283">
        <v>1.002</v>
      </c>
      <c r="AL283">
        <v>1.002</v>
      </c>
      <c r="AM283">
        <v>1.002</v>
      </c>
      <c r="AN283">
        <v>1.002</v>
      </c>
      <c r="AO283">
        <v>1.002</v>
      </c>
      <c r="AP283">
        <v>1.002</v>
      </c>
      <c r="AQ283">
        <v>1.002</v>
      </c>
      <c r="AR283">
        <v>1.002</v>
      </c>
      <c r="AS283">
        <v>1.002</v>
      </c>
      <c r="AT283">
        <v>1.002</v>
      </c>
      <c r="AU283">
        <v>1.002</v>
      </c>
      <c r="AV283">
        <v>1.002</v>
      </c>
      <c r="AW283">
        <v>1.002</v>
      </c>
      <c r="AX283">
        <v>1.002</v>
      </c>
      <c r="AY283">
        <v>1.002</v>
      </c>
      <c r="AZ283">
        <v>1.002</v>
      </c>
      <c r="BA283">
        <v>1.002</v>
      </c>
      <c r="BB283">
        <v>1.002</v>
      </c>
      <c r="BC283">
        <v>1.002</v>
      </c>
      <c r="BD283">
        <v>1.002</v>
      </c>
      <c r="BE283">
        <v>1.002</v>
      </c>
      <c r="BF283">
        <v>1.002</v>
      </c>
      <c r="BG283">
        <v>1.002</v>
      </c>
      <c r="BH283">
        <v>1.002</v>
      </c>
      <c r="BI283">
        <v>1.002</v>
      </c>
      <c r="BJ283">
        <v>1.002</v>
      </c>
      <c r="BK283">
        <v>1.002</v>
      </c>
      <c r="BL283">
        <v>1.002</v>
      </c>
      <c r="BM283">
        <v>1.002</v>
      </c>
      <c r="BN283">
        <v>1.002</v>
      </c>
      <c r="BO283">
        <v>1.002</v>
      </c>
      <c r="BP283">
        <v>1.002</v>
      </c>
      <c r="BQ283">
        <v>1.002</v>
      </c>
      <c r="BR283">
        <v>1.002</v>
      </c>
      <c r="BS283">
        <v>1.002</v>
      </c>
      <c r="BT283">
        <v>1.002</v>
      </c>
      <c r="BU283">
        <v>1.002</v>
      </c>
      <c r="BV283">
        <v>1.002</v>
      </c>
      <c r="BW283">
        <v>1.002</v>
      </c>
      <c r="BX283">
        <v>1.002</v>
      </c>
      <c r="BY283">
        <v>1.002</v>
      </c>
      <c r="BZ283">
        <v>1.002</v>
      </c>
      <c r="CA283">
        <v>1.002</v>
      </c>
      <c r="CB283">
        <v>1.002</v>
      </c>
      <c r="CC283">
        <v>1.002</v>
      </c>
      <c r="CD283">
        <v>1.002</v>
      </c>
      <c r="CE283">
        <v>1.002</v>
      </c>
      <c r="CF283">
        <v>1.002</v>
      </c>
      <c r="CG283">
        <v>1.002</v>
      </c>
      <c r="CH283">
        <v>1.002</v>
      </c>
      <c r="CI283">
        <v>1.002</v>
      </c>
      <c r="CJ283">
        <v>1.002</v>
      </c>
    </row>
    <row r="284" spans="1:88" x14ac:dyDescent="0.3">
      <c r="A284" s="10"/>
      <c r="B284" s="2">
        <v>44013</v>
      </c>
      <c r="C284">
        <v>1.004</v>
      </c>
      <c r="D284">
        <v>1.004</v>
      </c>
      <c r="E284">
        <v>1.004</v>
      </c>
      <c r="F284">
        <v>1.004</v>
      </c>
      <c r="G284">
        <v>1.004</v>
      </c>
      <c r="H284">
        <v>1.004</v>
      </c>
      <c r="I284">
        <v>1.004</v>
      </c>
      <c r="J284">
        <v>1.004</v>
      </c>
      <c r="K284">
        <v>1.004</v>
      </c>
      <c r="L284">
        <v>1.004</v>
      </c>
      <c r="M284">
        <v>1.004</v>
      </c>
      <c r="N284">
        <v>1.004</v>
      </c>
      <c r="O284">
        <v>1.004</v>
      </c>
      <c r="P284">
        <v>1.004</v>
      </c>
      <c r="Q284">
        <v>1.004</v>
      </c>
      <c r="R284">
        <v>1.004</v>
      </c>
      <c r="S284">
        <v>1.004</v>
      </c>
      <c r="T284">
        <v>1.004</v>
      </c>
      <c r="U284">
        <v>1.004</v>
      </c>
      <c r="V284">
        <v>1.004</v>
      </c>
      <c r="W284">
        <v>1.004</v>
      </c>
      <c r="X284">
        <v>1.004</v>
      </c>
      <c r="Y284">
        <v>1.004</v>
      </c>
      <c r="Z284">
        <v>1.004</v>
      </c>
      <c r="AA284">
        <v>1.004</v>
      </c>
      <c r="AB284">
        <v>1.004</v>
      </c>
      <c r="AC284">
        <v>1.004</v>
      </c>
      <c r="AD284">
        <v>1.004</v>
      </c>
      <c r="AE284">
        <v>1.004</v>
      </c>
      <c r="AF284">
        <v>1.004</v>
      </c>
      <c r="AG284">
        <v>1.004</v>
      </c>
      <c r="AH284">
        <v>1.004</v>
      </c>
      <c r="AI284">
        <v>1.004</v>
      </c>
      <c r="AJ284">
        <v>1.004</v>
      </c>
      <c r="AK284">
        <v>1.004</v>
      </c>
      <c r="AL284">
        <v>1.004</v>
      </c>
      <c r="AM284">
        <v>1.004</v>
      </c>
      <c r="AN284">
        <v>1.004</v>
      </c>
      <c r="AO284">
        <v>1.004</v>
      </c>
      <c r="AP284">
        <v>1.004</v>
      </c>
      <c r="AQ284">
        <v>1.004</v>
      </c>
      <c r="AR284">
        <v>1.004</v>
      </c>
      <c r="AS284">
        <v>1.004</v>
      </c>
      <c r="AT284">
        <v>1.004</v>
      </c>
      <c r="AU284">
        <v>1.004</v>
      </c>
      <c r="AV284">
        <v>1.004</v>
      </c>
      <c r="AW284">
        <v>1.004</v>
      </c>
      <c r="AX284">
        <v>1.004</v>
      </c>
      <c r="AY284">
        <v>1.004</v>
      </c>
      <c r="AZ284">
        <v>1.004</v>
      </c>
      <c r="BA284">
        <v>1.004</v>
      </c>
      <c r="BB284">
        <v>1.004</v>
      </c>
      <c r="BC284">
        <v>1.004</v>
      </c>
      <c r="BD284">
        <v>1.004</v>
      </c>
      <c r="BE284">
        <v>1.004</v>
      </c>
      <c r="BF284">
        <v>1.004</v>
      </c>
      <c r="BG284">
        <v>1.004</v>
      </c>
      <c r="BH284">
        <v>1.004</v>
      </c>
      <c r="BI284">
        <v>1.004</v>
      </c>
      <c r="BJ284">
        <v>1.004</v>
      </c>
      <c r="BK284">
        <v>1.004</v>
      </c>
      <c r="BL284">
        <v>1.004</v>
      </c>
      <c r="BM284">
        <v>1.004</v>
      </c>
      <c r="BN284">
        <v>1.004</v>
      </c>
      <c r="BO284">
        <v>1.004</v>
      </c>
      <c r="BP284">
        <v>1.004</v>
      </c>
      <c r="BQ284">
        <v>1.004</v>
      </c>
      <c r="BR284">
        <v>1.004</v>
      </c>
      <c r="BS284">
        <v>1.004</v>
      </c>
      <c r="BT284">
        <v>1.004</v>
      </c>
      <c r="BU284">
        <v>1.004</v>
      </c>
      <c r="BV284">
        <v>1.004</v>
      </c>
      <c r="BW284">
        <v>1.004</v>
      </c>
      <c r="BX284">
        <v>1.004</v>
      </c>
      <c r="BY284">
        <v>1.004</v>
      </c>
      <c r="BZ284">
        <v>1.004</v>
      </c>
      <c r="CA284">
        <v>1.004</v>
      </c>
      <c r="CB284">
        <v>1.004</v>
      </c>
      <c r="CC284">
        <v>1.004</v>
      </c>
      <c r="CD284">
        <v>1.004</v>
      </c>
      <c r="CE284">
        <v>1.004</v>
      </c>
      <c r="CF284">
        <v>1.004</v>
      </c>
      <c r="CG284">
        <v>1.004</v>
      </c>
      <c r="CH284">
        <v>1.004</v>
      </c>
      <c r="CI284">
        <v>1.004</v>
      </c>
      <c r="CJ284">
        <v>1.004</v>
      </c>
    </row>
    <row r="285" spans="1:88" x14ac:dyDescent="0.3">
      <c r="A285" s="10"/>
      <c r="B285" s="2">
        <v>44044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</row>
    <row r="286" spans="1:88" x14ac:dyDescent="0.3">
      <c r="A286" s="10"/>
      <c r="B286" s="2">
        <v>44075</v>
      </c>
      <c r="C286">
        <v>0.99900000000000011</v>
      </c>
      <c r="D286">
        <v>0.99900000000000011</v>
      </c>
      <c r="E286">
        <v>0.99900000000000011</v>
      </c>
      <c r="F286">
        <v>0.99900000000000011</v>
      </c>
      <c r="G286">
        <v>0.99900000000000011</v>
      </c>
      <c r="H286">
        <v>0.99900000000000011</v>
      </c>
      <c r="I286">
        <v>0.99900000000000011</v>
      </c>
      <c r="J286">
        <v>0.99900000000000011</v>
      </c>
      <c r="K286">
        <v>0.99900000000000011</v>
      </c>
      <c r="L286">
        <v>0.99900000000000011</v>
      </c>
      <c r="M286">
        <v>0.99900000000000011</v>
      </c>
      <c r="N286">
        <v>0.99900000000000011</v>
      </c>
      <c r="O286">
        <v>0.99900000000000011</v>
      </c>
      <c r="P286">
        <v>0.99900000000000011</v>
      </c>
      <c r="Q286">
        <v>0.99900000000000011</v>
      </c>
      <c r="R286">
        <v>0.99900000000000011</v>
      </c>
      <c r="S286">
        <v>0.99900000000000011</v>
      </c>
      <c r="T286">
        <v>0.99900000000000011</v>
      </c>
      <c r="U286">
        <v>0.99900000000000011</v>
      </c>
      <c r="V286">
        <v>0.99900000000000011</v>
      </c>
      <c r="W286">
        <v>0.99900000000000011</v>
      </c>
      <c r="X286">
        <v>0.99900000000000011</v>
      </c>
      <c r="Y286">
        <v>0.99900000000000011</v>
      </c>
      <c r="Z286">
        <v>0.99900000000000011</v>
      </c>
      <c r="AA286">
        <v>0.99900000000000011</v>
      </c>
      <c r="AB286">
        <v>0.99900000000000011</v>
      </c>
      <c r="AC286">
        <v>0.99900000000000011</v>
      </c>
      <c r="AD286">
        <v>0.99900000000000011</v>
      </c>
      <c r="AE286">
        <v>0.99900000000000011</v>
      </c>
      <c r="AF286">
        <v>0.99900000000000011</v>
      </c>
      <c r="AG286">
        <v>0.99900000000000011</v>
      </c>
      <c r="AH286">
        <v>0.99900000000000011</v>
      </c>
      <c r="AI286">
        <v>0.99900000000000011</v>
      </c>
      <c r="AJ286">
        <v>0.99900000000000011</v>
      </c>
      <c r="AK286">
        <v>0.99900000000000011</v>
      </c>
      <c r="AL286">
        <v>0.99900000000000011</v>
      </c>
      <c r="AM286">
        <v>0.99900000000000011</v>
      </c>
      <c r="AN286">
        <v>0.99900000000000011</v>
      </c>
      <c r="AO286">
        <v>0.99900000000000011</v>
      </c>
      <c r="AP286">
        <v>0.99900000000000011</v>
      </c>
      <c r="AQ286">
        <v>0.99900000000000011</v>
      </c>
      <c r="AR286">
        <v>0.99900000000000011</v>
      </c>
      <c r="AS286">
        <v>0.99900000000000011</v>
      </c>
      <c r="AT286">
        <v>0.99900000000000011</v>
      </c>
      <c r="AU286">
        <v>0.99900000000000011</v>
      </c>
      <c r="AV286">
        <v>0.99900000000000011</v>
      </c>
      <c r="AW286">
        <v>0.99900000000000011</v>
      </c>
      <c r="AX286">
        <v>0.99900000000000011</v>
      </c>
      <c r="AY286">
        <v>0.99900000000000011</v>
      </c>
      <c r="AZ286">
        <v>0.99900000000000011</v>
      </c>
      <c r="BA286">
        <v>0.99900000000000011</v>
      </c>
      <c r="BB286">
        <v>0.99900000000000011</v>
      </c>
      <c r="BC286">
        <v>0.99900000000000011</v>
      </c>
      <c r="BD286">
        <v>0.99900000000000011</v>
      </c>
      <c r="BE286">
        <v>0.99900000000000011</v>
      </c>
      <c r="BF286">
        <v>0.99900000000000011</v>
      </c>
      <c r="BG286">
        <v>0.99900000000000011</v>
      </c>
      <c r="BH286">
        <v>0.99900000000000011</v>
      </c>
      <c r="BI286">
        <v>0.99900000000000011</v>
      </c>
      <c r="BJ286">
        <v>0.99900000000000011</v>
      </c>
      <c r="BK286">
        <v>0.99900000000000011</v>
      </c>
      <c r="BL286">
        <v>0.99900000000000011</v>
      </c>
      <c r="BM286">
        <v>0.99900000000000011</v>
      </c>
      <c r="BN286">
        <v>0.99900000000000011</v>
      </c>
      <c r="BO286">
        <v>0.99900000000000011</v>
      </c>
      <c r="BP286">
        <v>0.99900000000000011</v>
      </c>
      <c r="BQ286">
        <v>0.99900000000000011</v>
      </c>
      <c r="BR286">
        <v>0.99900000000000011</v>
      </c>
      <c r="BS286">
        <v>0.99900000000000011</v>
      </c>
      <c r="BT286">
        <v>0.99900000000000011</v>
      </c>
      <c r="BU286">
        <v>0.99900000000000011</v>
      </c>
      <c r="BV286">
        <v>0.99900000000000011</v>
      </c>
      <c r="BW286">
        <v>0.99900000000000011</v>
      </c>
      <c r="BX286">
        <v>0.99900000000000011</v>
      </c>
      <c r="BY286">
        <v>0.99900000000000011</v>
      </c>
      <c r="BZ286">
        <v>0.99900000000000011</v>
      </c>
      <c r="CA286">
        <v>0.99900000000000011</v>
      </c>
      <c r="CB286">
        <v>0.99900000000000011</v>
      </c>
      <c r="CC286">
        <v>0.99900000000000011</v>
      </c>
      <c r="CD286">
        <v>0.99900000000000011</v>
      </c>
      <c r="CE286">
        <v>0.99900000000000011</v>
      </c>
      <c r="CF286">
        <v>0.99900000000000011</v>
      </c>
      <c r="CG286">
        <v>0.99900000000000011</v>
      </c>
      <c r="CH286">
        <v>0.99900000000000011</v>
      </c>
      <c r="CI286">
        <v>0.99900000000000011</v>
      </c>
      <c r="CJ286">
        <v>0.99900000000000011</v>
      </c>
    </row>
    <row r="287" spans="1:88" x14ac:dyDescent="0.3">
      <c r="A287" s="10"/>
      <c r="B287" s="2">
        <v>44105</v>
      </c>
      <c r="C287">
        <v>1.004</v>
      </c>
      <c r="D287">
        <v>1.004</v>
      </c>
      <c r="E287">
        <v>1.004</v>
      </c>
      <c r="F287">
        <v>1.004</v>
      </c>
      <c r="G287">
        <v>1.004</v>
      </c>
      <c r="H287">
        <v>1.004</v>
      </c>
      <c r="I287">
        <v>1.004</v>
      </c>
      <c r="J287">
        <v>1.004</v>
      </c>
      <c r="K287">
        <v>1.004</v>
      </c>
      <c r="L287">
        <v>1.004</v>
      </c>
      <c r="M287">
        <v>1.004</v>
      </c>
      <c r="N287">
        <v>1.004</v>
      </c>
      <c r="O287">
        <v>1.004</v>
      </c>
      <c r="P287">
        <v>1.004</v>
      </c>
      <c r="Q287">
        <v>1.004</v>
      </c>
      <c r="R287">
        <v>1.004</v>
      </c>
      <c r="S287">
        <v>1.004</v>
      </c>
      <c r="T287">
        <v>1.004</v>
      </c>
      <c r="U287">
        <v>1.004</v>
      </c>
      <c r="V287">
        <v>1.004</v>
      </c>
      <c r="W287">
        <v>1.004</v>
      </c>
      <c r="X287">
        <v>1.004</v>
      </c>
      <c r="Y287">
        <v>1.004</v>
      </c>
      <c r="Z287">
        <v>1.004</v>
      </c>
      <c r="AA287">
        <v>1.004</v>
      </c>
      <c r="AB287">
        <v>1.004</v>
      </c>
      <c r="AC287">
        <v>1.004</v>
      </c>
      <c r="AD287">
        <v>1.004</v>
      </c>
      <c r="AE287">
        <v>1.004</v>
      </c>
      <c r="AF287">
        <v>1.004</v>
      </c>
      <c r="AG287">
        <v>1.004</v>
      </c>
      <c r="AH287">
        <v>1.004</v>
      </c>
      <c r="AI287">
        <v>1.004</v>
      </c>
      <c r="AJ287">
        <v>1.004</v>
      </c>
      <c r="AK287">
        <v>1.004</v>
      </c>
      <c r="AL287">
        <v>1.004</v>
      </c>
      <c r="AM287">
        <v>1.004</v>
      </c>
      <c r="AN287">
        <v>1.004</v>
      </c>
      <c r="AO287">
        <v>1.004</v>
      </c>
      <c r="AP287">
        <v>1.004</v>
      </c>
      <c r="AQ287">
        <v>1.004</v>
      </c>
      <c r="AR287">
        <v>1.004</v>
      </c>
      <c r="AS287">
        <v>1.004</v>
      </c>
      <c r="AT287">
        <v>1.004</v>
      </c>
      <c r="AU287">
        <v>1.004</v>
      </c>
      <c r="AV287">
        <v>1.004</v>
      </c>
      <c r="AW287">
        <v>1.004</v>
      </c>
      <c r="AX287">
        <v>1.004</v>
      </c>
      <c r="AY287">
        <v>1.004</v>
      </c>
      <c r="AZ287">
        <v>1.004</v>
      </c>
      <c r="BA287">
        <v>1.004</v>
      </c>
      <c r="BB287">
        <v>1.004</v>
      </c>
      <c r="BC287">
        <v>1.004</v>
      </c>
      <c r="BD287">
        <v>1.004</v>
      </c>
      <c r="BE287">
        <v>1.004</v>
      </c>
      <c r="BF287">
        <v>1.004</v>
      </c>
      <c r="BG287">
        <v>1.004</v>
      </c>
      <c r="BH287">
        <v>1.004</v>
      </c>
      <c r="BI287">
        <v>1.004</v>
      </c>
      <c r="BJ287">
        <v>1.004</v>
      </c>
      <c r="BK287">
        <v>1.004</v>
      </c>
      <c r="BL287">
        <v>1.004</v>
      </c>
      <c r="BM287">
        <v>1.004</v>
      </c>
      <c r="BN287">
        <v>1.004</v>
      </c>
      <c r="BO287">
        <v>1.004</v>
      </c>
      <c r="BP287">
        <v>1.004</v>
      </c>
      <c r="BQ287">
        <v>1.004</v>
      </c>
      <c r="BR287">
        <v>1.004</v>
      </c>
      <c r="BS287">
        <v>1.004</v>
      </c>
      <c r="BT287">
        <v>1.004</v>
      </c>
      <c r="BU287">
        <v>1.004</v>
      </c>
      <c r="BV287">
        <v>1.004</v>
      </c>
      <c r="BW287">
        <v>1.004</v>
      </c>
      <c r="BX287">
        <v>1.004</v>
      </c>
      <c r="BY287">
        <v>1.004</v>
      </c>
      <c r="BZ287">
        <v>1.004</v>
      </c>
      <c r="CA287">
        <v>1.004</v>
      </c>
      <c r="CB287">
        <v>1.004</v>
      </c>
      <c r="CC287">
        <v>1.004</v>
      </c>
      <c r="CD287">
        <v>1.004</v>
      </c>
      <c r="CE287">
        <v>1.004</v>
      </c>
      <c r="CF287">
        <v>1.004</v>
      </c>
      <c r="CG287">
        <v>1.004</v>
      </c>
      <c r="CH287">
        <v>1.004</v>
      </c>
      <c r="CI287">
        <v>1.004</v>
      </c>
      <c r="CJ287">
        <v>1.004</v>
      </c>
    </row>
    <row r="288" spans="1:88" x14ac:dyDescent="0.3">
      <c r="A288" s="10"/>
      <c r="B288" s="2">
        <v>44136</v>
      </c>
      <c r="C288">
        <v>1.0070000000000001</v>
      </c>
      <c r="D288">
        <v>1.0070000000000001</v>
      </c>
      <c r="E288">
        <v>1.0070000000000001</v>
      </c>
      <c r="F288">
        <v>1.0070000000000001</v>
      </c>
      <c r="G288">
        <v>1.0070000000000001</v>
      </c>
      <c r="H288">
        <v>1.0070000000000001</v>
      </c>
      <c r="I288">
        <v>1.0070000000000001</v>
      </c>
      <c r="J288">
        <v>1.0070000000000001</v>
      </c>
      <c r="K288">
        <v>1.0070000000000001</v>
      </c>
      <c r="L288">
        <v>1.0070000000000001</v>
      </c>
      <c r="M288">
        <v>1.0070000000000001</v>
      </c>
      <c r="N288">
        <v>1.0070000000000001</v>
      </c>
      <c r="O288">
        <v>1.0070000000000001</v>
      </c>
      <c r="P288">
        <v>1.0070000000000001</v>
      </c>
      <c r="Q288">
        <v>1.0070000000000001</v>
      </c>
      <c r="R288">
        <v>1.0070000000000001</v>
      </c>
      <c r="S288">
        <v>1.0070000000000001</v>
      </c>
      <c r="T288">
        <v>1.0070000000000001</v>
      </c>
      <c r="U288">
        <v>1.0070000000000001</v>
      </c>
      <c r="V288">
        <v>1.0070000000000001</v>
      </c>
      <c r="W288">
        <v>1.0070000000000001</v>
      </c>
      <c r="X288">
        <v>1.0070000000000001</v>
      </c>
      <c r="Y288">
        <v>1.0070000000000001</v>
      </c>
      <c r="Z288">
        <v>1.0070000000000001</v>
      </c>
      <c r="AA288">
        <v>1.0070000000000001</v>
      </c>
      <c r="AB288">
        <v>1.0070000000000001</v>
      </c>
      <c r="AC288">
        <v>1.0070000000000001</v>
      </c>
      <c r="AD288">
        <v>1.0070000000000001</v>
      </c>
      <c r="AE288">
        <v>1.0070000000000001</v>
      </c>
      <c r="AF288">
        <v>1.0070000000000001</v>
      </c>
      <c r="AG288">
        <v>1.0070000000000001</v>
      </c>
      <c r="AH288">
        <v>1.0070000000000001</v>
      </c>
      <c r="AI288">
        <v>1.0070000000000001</v>
      </c>
      <c r="AJ288">
        <v>1.0070000000000001</v>
      </c>
      <c r="AK288">
        <v>1.0070000000000001</v>
      </c>
      <c r="AL288">
        <v>1.0070000000000001</v>
      </c>
      <c r="AM288">
        <v>1.0070000000000001</v>
      </c>
      <c r="AN288">
        <v>1.0070000000000001</v>
      </c>
      <c r="AO288">
        <v>1.0070000000000001</v>
      </c>
      <c r="AP288">
        <v>1.0070000000000001</v>
      </c>
      <c r="AQ288">
        <v>1.0070000000000001</v>
      </c>
      <c r="AR288">
        <v>1.0070000000000001</v>
      </c>
      <c r="AS288">
        <v>1.0070000000000001</v>
      </c>
      <c r="AT288">
        <v>1.0070000000000001</v>
      </c>
      <c r="AU288">
        <v>1.0070000000000001</v>
      </c>
      <c r="AV288">
        <v>1.0070000000000001</v>
      </c>
      <c r="AW288">
        <v>1.0070000000000001</v>
      </c>
      <c r="AX288">
        <v>1.0070000000000001</v>
      </c>
      <c r="AY288">
        <v>1.0070000000000001</v>
      </c>
      <c r="AZ288">
        <v>1.0070000000000001</v>
      </c>
      <c r="BA288">
        <v>1.0070000000000001</v>
      </c>
      <c r="BB288">
        <v>1.0070000000000001</v>
      </c>
      <c r="BC288">
        <v>1.0070000000000001</v>
      </c>
      <c r="BD288">
        <v>1.0070000000000001</v>
      </c>
      <c r="BE288">
        <v>1.0070000000000001</v>
      </c>
      <c r="BF288">
        <v>1.0070000000000001</v>
      </c>
      <c r="BG288">
        <v>1.0070000000000001</v>
      </c>
      <c r="BH288">
        <v>1.0070000000000001</v>
      </c>
      <c r="BI288">
        <v>1.0070000000000001</v>
      </c>
      <c r="BJ288">
        <v>1.0070000000000001</v>
      </c>
      <c r="BK288">
        <v>1.0070000000000001</v>
      </c>
      <c r="BL288">
        <v>1.0070000000000001</v>
      </c>
      <c r="BM288">
        <v>1.0070000000000001</v>
      </c>
      <c r="BN288">
        <v>1.0070000000000001</v>
      </c>
      <c r="BO288">
        <v>1.0070000000000001</v>
      </c>
      <c r="BP288">
        <v>1.0070000000000001</v>
      </c>
      <c r="BQ288">
        <v>1.0070000000000001</v>
      </c>
      <c r="BR288">
        <v>1.0070000000000001</v>
      </c>
      <c r="BS288">
        <v>1.0070000000000001</v>
      </c>
      <c r="BT288">
        <v>1.0070000000000001</v>
      </c>
      <c r="BU288">
        <v>1.0070000000000001</v>
      </c>
      <c r="BV288">
        <v>1.0070000000000001</v>
      </c>
      <c r="BW288">
        <v>1.0070000000000001</v>
      </c>
      <c r="BX288">
        <v>1.0070000000000001</v>
      </c>
      <c r="BY288">
        <v>1.0070000000000001</v>
      </c>
      <c r="BZ288">
        <v>1.0070000000000001</v>
      </c>
      <c r="CA288">
        <v>1.0070000000000001</v>
      </c>
      <c r="CB288">
        <v>1.0070000000000001</v>
      </c>
      <c r="CC288">
        <v>1.0070000000000001</v>
      </c>
      <c r="CD288">
        <v>1.0070000000000001</v>
      </c>
      <c r="CE288">
        <v>1.0070000000000001</v>
      </c>
      <c r="CF288">
        <v>1.0070000000000001</v>
      </c>
      <c r="CG288">
        <v>1.0070000000000001</v>
      </c>
      <c r="CH288">
        <v>1.0070000000000001</v>
      </c>
      <c r="CI288">
        <v>1.0070000000000001</v>
      </c>
      <c r="CJ288">
        <v>1.0070000000000001</v>
      </c>
    </row>
    <row r="289" spans="1:88" x14ac:dyDescent="0.3">
      <c r="A289" s="10"/>
      <c r="B289" s="2">
        <v>44166</v>
      </c>
      <c r="C289">
        <v>1.008</v>
      </c>
      <c r="D289">
        <v>1.008</v>
      </c>
      <c r="E289">
        <v>1.008</v>
      </c>
      <c r="F289">
        <v>1.008</v>
      </c>
      <c r="G289">
        <v>1.008</v>
      </c>
      <c r="H289">
        <v>1.008</v>
      </c>
      <c r="I289">
        <v>1.008</v>
      </c>
      <c r="J289">
        <v>1.008</v>
      </c>
      <c r="K289">
        <v>1.008</v>
      </c>
      <c r="L289">
        <v>1.008</v>
      </c>
      <c r="M289">
        <v>1.008</v>
      </c>
      <c r="N289">
        <v>1.008</v>
      </c>
      <c r="O289">
        <v>1.008</v>
      </c>
      <c r="P289">
        <v>1.008</v>
      </c>
      <c r="Q289">
        <v>1.008</v>
      </c>
      <c r="R289">
        <v>1.008</v>
      </c>
      <c r="S289">
        <v>1.008</v>
      </c>
      <c r="T289">
        <v>1.008</v>
      </c>
      <c r="U289">
        <v>1.008</v>
      </c>
      <c r="V289">
        <v>1.008</v>
      </c>
      <c r="W289">
        <v>1.008</v>
      </c>
      <c r="X289">
        <v>1.008</v>
      </c>
      <c r="Y289">
        <v>1.008</v>
      </c>
      <c r="Z289">
        <v>1.008</v>
      </c>
      <c r="AA289">
        <v>1.008</v>
      </c>
      <c r="AB289">
        <v>1.008</v>
      </c>
      <c r="AC289">
        <v>1.008</v>
      </c>
      <c r="AD289">
        <v>1.008</v>
      </c>
      <c r="AE289">
        <v>1.008</v>
      </c>
      <c r="AF289">
        <v>1.008</v>
      </c>
      <c r="AG289">
        <v>1.008</v>
      </c>
      <c r="AH289">
        <v>1.008</v>
      </c>
      <c r="AI289">
        <v>1.008</v>
      </c>
      <c r="AJ289">
        <v>1.008</v>
      </c>
      <c r="AK289">
        <v>1.008</v>
      </c>
      <c r="AL289">
        <v>1.008</v>
      </c>
      <c r="AM289">
        <v>1.008</v>
      </c>
      <c r="AN289">
        <v>1.008</v>
      </c>
      <c r="AO289">
        <v>1.008</v>
      </c>
      <c r="AP289">
        <v>1.008</v>
      </c>
      <c r="AQ289">
        <v>1.008</v>
      </c>
      <c r="AR289">
        <v>1.008</v>
      </c>
      <c r="AS289">
        <v>1.008</v>
      </c>
      <c r="AT289">
        <v>1.008</v>
      </c>
      <c r="AU289">
        <v>1.008</v>
      </c>
      <c r="AV289">
        <v>1.008</v>
      </c>
      <c r="AW289">
        <v>1.008</v>
      </c>
      <c r="AX289">
        <v>1.008</v>
      </c>
      <c r="AY289">
        <v>1.008</v>
      </c>
      <c r="AZ289">
        <v>1.008</v>
      </c>
      <c r="BA289">
        <v>1.008</v>
      </c>
      <c r="BB289">
        <v>1.008</v>
      </c>
      <c r="BC289">
        <v>1.008</v>
      </c>
      <c r="BD289">
        <v>1.008</v>
      </c>
      <c r="BE289">
        <v>1.008</v>
      </c>
      <c r="BF289">
        <v>1.008</v>
      </c>
      <c r="BG289">
        <v>1.008</v>
      </c>
      <c r="BH289">
        <v>1.008</v>
      </c>
      <c r="BI289">
        <v>1.008</v>
      </c>
      <c r="BJ289">
        <v>1.008</v>
      </c>
      <c r="BK289">
        <v>1.008</v>
      </c>
      <c r="BL289">
        <v>1.008</v>
      </c>
      <c r="BM289">
        <v>1.008</v>
      </c>
      <c r="BN289">
        <v>1.008</v>
      </c>
      <c r="BO289">
        <v>1.008</v>
      </c>
      <c r="BP289">
        <v>1.008</v>
      </c>
      <c r="BQ289">
        <v>1.008</v>
      </c>
      <c r="BR289">
        <v>1.008</v>
      </c>
      <c r="BS289">
        <v>1.008</v>
      </c>
      <c r="BT289">
        <v>1.008</v>
      </c>
      <c r="BU289">
        <v>1.008</v>
      </c>
      <c r="BV289">
        <v>1.008</v>
      </c>
      <c r="BW289">
        <v>1.008</v>
      </c>
      <c r="BX289">
        <v>1.008</v>
      </c>
      <c r="BY289">
        <v>1.008</v>
      </c>
      <c r="BZ289">
        <v>1.008</v>
      </c>
      <c r="CA289">
        <v>1.008</v>
      </c>
      <c r="CB289">
        <v>1.008</v>
      </c>
      <c r="CC289">
        <v>1.008</v>
      </c>
      <c r="CD289">
        <v>1.008</v>
      </c>
      <c r="CE289">
        <v>1.008</v>
      </c>
      <c r="CF289">
        <v>1.008</v>
      </c>
      <c r="CG289">
        <v>1.008</v>
      </c>
      <c r="CH289">
        <v>1.008</v>
      </c>
      <c r="CI289">
        <v>1.008</v>
      </c>
      <c r="CJ289">
        <v>1.008</v>
      </c>
    </row>
    <row r="290" spans="1:88" x14ac:dyDescent="0.3">
      <c r="A290" s="11" t="s">
        <v>6</v>
      </c>
      <c r="B290" s="2">
        <v>43466</v>
      </c>
      <c r="C290">
        <v>7.75</v>
      </c>
      <c r="D290">
        <v>7.75</v>
      </c>
      <c r="E290">
        <v>7.75</v>
      </c>
      <c r="F290">
        <v>7.75</v>
      </c>
      <c r="G290">
        <v>7.75</v>
      </c>
      <c r="H290">
        <v>7.75</v>
      </c>
      <c r="I290">
        <v>7.75</v>
      </c>
      <c r="J290">
        <v>7.75</v>
      </c>
      <c r="K290">
        <v>7.75</v>
      </c>
      <c r="L290">
        <v>7.75</v>
      </c>
      <c r="M290">
        <v>7.75</v>
      </c>
      <c r="N290">
        <v>7.75</v>
      </c>
      <c r="O290">
        <v>7.75</v>
      </c>
      <c r="P290">
        <v>7.75</v>
      </c>
      <c r="Q290">
        <v>7.75</v>
      </c>
      <c r="R290">
        <v>7.75</v>
      </c>
      <c r="S290">
        <v>7.75</v>
      </c>
      <c r="T290">
        <v>7.75</v>
      </c>
      <c r="U290">
        <v>7.75</v>
      </c>
      <c r="V290">
        <v>7.75</v>
      </c>
      <c r="W290">
        <v>7.75</v>
      </c>
      <c r="X290">
        <v>7.75</v>
      </c>
      <c r="Y290">
        <v>7.75</v>
      </c>
      <c r="Z290">
        <v>7.75</v>
      </c>
      <c r="AA290">
        <v>7.75</v>
      </c>
      <c r="AB290">
        <v>7.75</v>
      </c>
      <c r="AC290">
        <v>7.75</v>
      </c>
      <c r="AD290">
        <v>7.75</v>
      </c>
      <c r="AE290">
        <v>7.75</v>
      </c>
      <c r="AF290">
        <v>7.75</v>
      </c>
      <c r="AG290">
        <v>7.75</v>
      </c>
      <c r="AH290">
        <v>7.75</v>
      </c>
      <c r="AI290">
        <v>7.75</v>
      </c>
      <c r="AJ290">
        <v>7.75</v>
      </c>
      <c r="AK290">
        <v>7.75</v>
      </c>
      <c r="AL290">
        <v>7.75</v>
      </c>
      <c r="AM290">
        <v>7.75</v>
      </c>
      <c r="AN290">
        <v>7.75</v>
      </c>
      <c r="AO290">
        <v>7.75</v>
      </c>
      <c r="AP290">
        <v>7.75</v>
      </c>
      <c r="AQ290">
        <v>7.75</v>
      </c>
      <c r="AR290">
        <v>7.75</v>
      </c>
      <c r="AS290">
        <v>7.75</v>
      </c>
      <c r="AT290">
        <v>7.75</v>
      </c>
      <c r="AU290">
        <v>7.75</v>
      </c>
      <c r="AV290">
        <v>7.75</v>
      </c>
      <c r="AW290">
        <v>7.75</v>
      </c>
      <c r="AX290">
        <v>7.75</v>
      </c>
      <c r="AY290">
        <v>7.75</v>
      </c>
      <c r="AZ290">
        <v>7.75</v>
      </c>
      <c r="BA290">
        <v>7.75</v>
      </c>
      <c r="BB290">
        <v>7.75</v>
      </c>
      <c r="BC290">
        <v>7.75</v>
      </c>
      <c r="BD290">
        <v>7.75</v>
      </c>
      <c r="BE290">
        <v>7.75</v>
      </c>
      <c r="BF290">
        <v>7.75</v>
      </c>
      <c r="BG290">
        <v>7.75</v>
      </c>
      <c r="BH290">
        <v>7.75</v>
      </c>
      <c r="BI290">
        <v>7.75</v>
      </c>
      <c r="BJ290">
        <v>7.75</v>
      </c>
      <c r="BK290">
        <v>7.75</v>
      </c>
      <c r="BL290">
        <v>7.75</v>
      </c>
      <c r="BM290">
        <v>7.75</v>
      </c>
      <c r="BN290">
        <v>7.75</v>
      </c>
      <c r="BO290">
        <v>7.75</v>
      </c>
      <c r="BP290">
        <v>7.75</v>
      </c>
      <c r="BQ290">
        <v>7.75</v>
      </c>
      <c r="BR290">
        <v>7.75</v>
      </c>
      <c r="BS290">
        <v>7.75</v>
      </c>
      <c r="BT290">
        <v>7.75</v>
      </c>
      <c r="BU290">
        <v>7.75</v>
      </c>
      <c r="BV290">
        <v>7.75</v>
      </c>
      <c r="BW290">
        <v>7.75</v>
      </c>
      <c r="BX290">
        <v>7.75</v>
      </c>
      <c r="BY290">
        <v>7.75</v>
      </c>
      <c r="BZ290">
        <v>7.75</v>
      </c>
      <c r="CA290">
        <v>7.75</v>
      </c>
      <c r="CB290">
        <v>7.75</v>
      </c>
      <c r="CC290">
        <v>7.75</v>
      </c>
      <c r="CD290">
        <v>7.75</v>
      </c>
      <c r="CE290">
        <v>7.75</v>
      </c>
      <c r="CF290">
        <v>7.75</v>
      </c>
      <c r="CG290">
        <v>7.75</v>
      </c>
      <c r="CH290">
        <v>7.75</v>
      </c>
      <c r="CI290">
        <v>7.75</v>
      </c>
      <c r="CJ290">
        <v>7.75</v>
      </c>
    </row>
    <row r="291" spans="1:88" x14ac:dyDescent="0.3">
      <c r="A291" s="12"/>
      <c r="B291" s="2">
        <v>43497</v>
      </c>
      <c r="C291">
        <v>7.75</v>
      </c>
      <c r="D291">
        <v>7.75</v>
      </c>
      <c r="E291">
        <v>7.75</v>
      </c>
      <c r="F291">
        <v>7.75</v>
      </c>
      <c r="G291">
        <v>7.75</v>
      </c>
      <c r="H291">
        <v>7.75</v>
      </c>
      <c r="I291">
        <v>7.75</v>
      </c>
      <c r="J291">
        <v>7.75</v>
      </c>
      <c r="K291">
        <v>7.75</v>
      </c>
      <c r="L291">
        <v>7.75</v>
      </c>
      <c r="M291">
        <v>7.75</v>
      </c>
      <c r="N291">
        <v>7.75</v>
      </c>
      <c r="O291">
        <v>7.75</v>
      </c>
      <c r="P291">
        <v>7.75</v>
      </c>
      <c r="Q291">
        <v>7.75</v>
      </c>
      <c r="R291">
        <v>7.75</v>
      </c>
      <c r="S291">
        <v>7.75</v>
      </c>
      <c r="T291">
        <v>7.75</v>
      </c>
      <c r="U291">
        <v>7.75</v>
      </c>
      <c r="V291">
        <v>7.75</v>
      </c>
      <c r="W291">
        <v>7.75</v>
      </c>
      <c r="X291">
        <v>7.75</v>
      </c>
      <c r="Y291">
        <v>7.75</v>
      </c>
      <c r="Z291">
        <v>7.75</v>
      </c>
      <c r="AA291">
        <v>7.75</v>
      </c>
      <c r="AB291">
        <v>7.75</v>
      </c>
      <c r="AC291">
        <v>7.75</v>
      </c>
      <c r="AD291">
        <v>7.75</v>
      </c>
      <c r="AE291">
        <v>7.75</v>
      </c>
      <c r="AF291">
        <v>7.75</v>
      </c>
      <c r="AG291">
        <v>7.75</v>
      </c>
      <c r="AH291">
        <v>7.75</v>
      </c>
      <c r="AI291">
        <v>7.75</v>
      </c>
      <c r="AJ291">
        <v>7.75</v>
      </c>
      <c r="AK291">
        <v>7.75</v>
      </c>
      <c r="AL291">
        <v>7.75</v>
      </c>
      <c r="AM291">
        <v>7.75</v>
      </c>
      <c r="AN291">
        <v>7.75</v>
      </c>
      <c r="AO291">
        <v>7.75</v>
      </c>
      <c r="AP291">
        <v>7.75</v>
      </c>
      <c r="AQ291">
        <v>7.75</v>
      </c>
      <c r="AR291">
        <v>7.75</v>
      </c>
      <c r="AS291">
        <v>7.75</v>
      </c>
      <c r="AT291">
        <v>7.75</v>
      </c>
      <c r="AU291">
        <v>7.75</v>
      </c>
      <c r="AV291">
        <v>7.75</v>
      </c>
      <c r="AW291">
        <v>7.75</v>
      </c>
      <c r="AX291">
        <v>7.75</v>
      </c>
      <c r="AY291">
        <v>7.75</v>
      </c>
      <c r="AZ291">
        <v>7.75</v>
      </c>
      <c r="BA291">
        <v>7.75</v>
      </c>
      <c r="BB291">
        <v>7.75</v>
      </c>
      <c r="BC291">
        <v>7.75</v>
      </c>
      <c r="BD291">
        <v>7.75</v>
      </c>
      <c r="BE291">
        <v>7.75</v>
      </c>
      <c r="BF291">
        <v>7.75</v>
      </c>
      <c r="BG291">
        <v>7.75</v>
      </c>
      <c r="BH291">
        <v>7.75</v>
      </c>
      <c r="BI291">
        <v>7.75</v>
      </c>
      <c r="BJ291">
        <v>7.75</v>
      </c>
      <c r="BK291">
        <v>7.75</v>
      </c>
      <c r="BL291">
        <v>7.75</v>
      </c>
      <c r="BM291">
        <v>7.75</v>
      </c>
      <c r="BN291">
        <v>7.75</v>
      </c>
      <c r="BO291">
        <v>7.75</v>
      </c>
      <c r="BP291">
        <v>7.75</v>
      </c>
      <c r="BQ291">
        <v>7.75</v>
      </c>
      <c r="BR291">
        <v>7.75</v>
      </c>
      <c r="BS291">
        <v>7.75</v>
      </c>
      <c r="BT291">
        <v>7.75</v>
      </c>
      <c r="BU291">
        <v>7.75</v>
      </c>
      <c r="BV291">
        <v>7.75</v>
      </c>
      <c r="BW291">
        <v>7.75</v>
      </c>
      <c r="BX291">
        <v>7.75</v>
      </c>
      <c r="BY291">
        <v>7.75</v>
      </c>
      <c r="BZ291">
        <v>7.75</v>
      </c>
      <c r="CA291">
        <v>7.75</v>
      </c>
      <c r="CB291">
        <v>7.75</v>
      </c>
      <c r="CC291">
        <v>7.75</v>
      </c>
      <c r="CD291">
        <v>7.75</v>
      </c>
      <c r="CE291">
        <v>7.75</v>
      </c>
      <c r="CF291">
        <v>7.75</v>
      </c>
      <c r="CG291">
        <v>7.75</v>
      </c>
      <c r="CH291">
        <v>7.75</v>
      </c>
      <c r="CI291">
        <v>7.75</v>
      </c>
      <c r="CJ291">
        <v>7.75</v>
      </c>
    </row>
    <row r="292" spans="1:88" x14ac:dyDescent="0.3">
      <c r="A292" s="12"/>
      <c r="B292" s="2">
        <v>43525</v>
      </c>
      <c r="C292">
        <v>7.75</v>
      </c>
      <c r="D292">
        <v>7.75</v>
      </c>
      <c r="E292">
        <v>7.75</v>
      </c>
      <c r="F292">
        <v>7.75</v>
      </c>
      <c r="G292">
        <v>7.75</v>
      </c>
      <c r="H292">
        <v>7.75</v>
      </c>
      <c r="I292">
        <v>7.75</v>
      </c>
      <c r="J292">
        <v>7.75</v>
      </c>
      <c r="K292">
        <v>7.75</v>
      </c>
      <c r="L292">
        <v>7.75</v>
      </c>
      <c r="M292">
        <v>7.75</v>
      </c>
      <c r="N292">
        <v>7.75</v>
      </c>
      <c r="O292">
        <v>7.75</v>
      </c>
      <c r="P292">
        <v>7.75</v>
      </c>
      <c r="Q292">
        <v>7.75</v>
      </c>
      <c r="R292">
        <v>7.75</v>
      </c>
      <c r="S292">
        <v>7.75</v>
      </c>
      <c r="T292">
        <v>7.75</v>
      </c>
      <c r="U292">
        <v>7.75</v>
      </c>
      <c r="V292">
        <v>7.75</v>
      </c>
      <c r="W292">
        <v>7.75</v>
      </c>
      <c r="X292">
        <v>7.75</v>
      </c>
      <c r="Y292">
        <v>7.75</v>
      </c>
      <c r="Z292">
        <v>7.75</v>
      </c>
      <c r="AA292">
        <v>7.75</v>
      </c>
      <c r="AB292">
        <v>7.75</v>
      </c>
      <c r="AC292">
        <v>7.75</v>
      </c>
      <c r="AD292">
        <v>7.75</v>
      </c>
      <c r="AE292">
        <v>7.75</v>
      </c>
      <c r="AF292">
        <v>7.75</v>
      </c>
      <c r="AG292">
        <v>7.75</v>
      </c>
      <c r="AH292">
        <v>7.75</v>
      </c>
      <c r="AI292">
        <v>7.75</v>
      </c>
      <c r="AJ292">
        <v>7.75</v>
      </c>
      <c r="AK292">
        <v>7.75</v>
      </c>
      <c r="AL292">
        <v>7.75</v>
      </c>
      <c r="AM292">
        <v>7.75</v>
      </c>
      <c r="AN292">
        <v>7.75</v>
      </c>
      <c r="AO292">
        <v>7.75</v>
      </c>
      <c r="AP292">
        <v>7.75</v>
      </c>
      <c r="AQ292">
        <v>7.75</v>
      </c>
      <c r="AR292">
        <v>7.75</v>
      </c>
      <c r="AS292">
        <v>7.75</v>
      </c>
      <c r="AT292">
        <v>7.75</v>
      </c>
      <c r="AU292">
        <v>7.75</v>
      </c>
      <c r="AV292">
        <v>7.75</v>
      </c>
      <c r="AW292">
        <v>7.75</v>
      </c>
      <c r="AX292">
        <v>7.75</v>
      </c>
      <c r="AY292">
        <v>7.75</v>
      </c>
      <c r="AZ292">
        <v>7.75</v>
      </c>
      <c r="BA292">
        <v>7.75</v>
      </c>
      <c r="BB292">
        <v>7.75</v>
      </c>
      <c r="BC292">
        <v>7.75</v>
      </c>
      <c r="BD292">
        <v>7.75</v>
      </c>
      <c r="BE292">
        <v>7.75</v>
      </c>
      <c r="BF292">
        <v>7.75</v>
      </c>
      <c r="BG292">
        <v>7.75</v>
      </c>
      <c r="BH292">
        <v>7.75</v>
      </c>
      <c r="BI292">
        <v>7.75</v>
      </c>
      <c r="BJ292">
        <v>7.75</v>
      </c>
      <c r="BK292">
        <v>7.75</v>
      </c>
      <c r="BL292">
        <v>7.75</v>
      </c>
      <c r="BM292">
        <v>7.75</v>
      </c>
      <c r="BN292">
        <v>7.75</v>
      </c>
      <c r="BO292">
        <v>7.75</v>
      </c>
      <c r="BP292">
        <v>7.75</v>
      </c>
      <c r="BQ292">
        <v>7.75</v>
      </c>
      <c r="BR292">
        <v>7.75</v>
      </c>
      <c r="BS292">
        <v>7.75</v>
      </c>
      <c r="BT292">
        <v>7.75</v>
      </c>
      <c r="BU292">
        <v>7.75</v>
      </c>
      <c r="BV292">
        <v>7.75</v>
      </c>
      <c r="BW292">
        <v>7.75</v>
      </c>
      <c r="BX292">
        <v>7.75</v>
      </c>
      <c r="BY292">
        <v>7.75</v>
      </c>
      <c r="BZ292">
        <v>7.75</v>
      </c>
      <c r="CA292">
        <v>7.75</v>
      </c>
      <c r="CB292">
        <v>7.75</v>
      </c>
      <c r="CC292">
        <v>7.75</v>
      </c>
      <c r="CD292">
        <v>7.75</v>
      </c>
      <c r="CE292">
        <v>7.75</v>
      </c>
      <c r="CF292">
        <v>7.75</v>
      </c>
      <c r="CG292">
        <v>7.75</v>
      </c>
      <c r="CH292">
        <v>7.75</v>
      </c>
      <c r="CI292">
        <v>7.75</v>
      </c>
      <c r="CJ292">
        <v>7.75</v>
      </c>
    </row>
    <row r="293" spans="1:88" x14ac:dyDescent="0.3">
      <c r="A293" s="12"/>
      <c r="B293" s="2">
        <v>43556</v>
      </c>
      <c r="C293">
        <v>7.75</v>
      </c>
      <c r="D293">
        <v>7.75</v>
      </c>
      <c r="E293">
        <v>7.75</v>
      </c>
      <c r="F293">
        <v>7.75</v>
      </c>
      <c r="G293">
        <v>7.75</v>
      </c>
      <c r="H293">
        <v>7.75</v>
      </c>
      <c r="I293">
        <v>7.75</v>
      </c>
      <c r="J293">
        <v>7.75</v>
      </c>
      <c r="K293">
        <v>7.75</v>
      </c>
      <c r="L293">
        <v>7.75</v>
      </c>
      <c r="M293">
        <v>7.75</v>
      </c>
      <c r="N293">
        <v>7.75</v>
      </c>
      <c r="O293">
        <v>7.75</v>
      </c>
      <c r="P293">
        <v>7.75</v>
      </c>
      <c r="Q293">
        <v>7.75</v>
      </c>
      <c r="R293">
        <v>7.75</v>
      </c>
      <c r="S293">
        <v>7.75</v>
      </c>
      <c r="T293">
        <v>7.75</v>
      </c>
      <c r="U293">
        <v>7.75</v>
      </c>
      <c r="V293">
        <v>7.75</v>
      </c>
      <c r="W293">
        <v>7.75</v>
      </c>
      <c r="X293">
        <v>7.75</v>
      </c>
      <c r="Y293">
        <v>7.75</v>
      </c>
      <c r="Z293">
        <v>7.75</v>
      </c>
      <c r="AA293">
        <v>7.75</v>
      </c>
      <c r="AB293">
        <v>7.75</v>
      </c>
      <c r="AC293">
        <v>7.75</v>
      </c>
      <c r="AD293">
        <v>7.75</v>
      </c>
      <c r="AE293">
        <v>7.75</v>
      </c>
      <c r="AF293">
        <v>7.75</v>
      </c>
      <c r="AG293">
        <v>7.75</v>
      </c>
      <c r="AH293">
        <v>7.75</v>
      </c>
      <c r="AI293">
        <v>7.75</v>
      </c>
      <c r="AJ293">
        <v>7.75</v>
      </c>
      <c r="AK293">
        <v>7.75</v>
      </c>
      <c r="AL293">
        <v>7.75</v>
      </c>
      <c r="AM293">
        <v>7.75</v>
      </c>
      <c r="AN293">
        <v>7.75</v>
      </c>
      <c r="AO293">
        <v>7.75</v>
      </c>
      <c r="AP293">
        <v>7.75</v>
      </c>
      <c r="AQ293">
        <v>7.75</v>
      </c>
      <c r="AR293">
        <v>7.75</v>
      </c>
      <c r="AS293">
        <v>7.75</v>
      </c>
      <c r="AT293">
        <v>7.75</v>
      </c>
      <c r="AU293">
        <v>7.75</v>
      </c>
      <c r="AV293">
        <v>7.75</v>
      </c>
      <c r="AW293">
        <v>7.75</v>
      </c>
      <c r="AX293">
        <v>7.75</v>
      </c>
      <c r="AY293">
        <v>7.75</v>
      </c>
      <c r="AZ293">
        <v>7.75</v>
      </c>
      <c r="BA293">
        <v>7.75</v>
      </c>
      <c r="BB293">
        <v>7.75</v>
      </c>
      <c r="BC293">
        <v>7.75</v>
      </c>
      <c r="BD293">
        <v>7.75</v>
      </c>
      <c r="BE293">
        <v>7.75</v>
      </c>
      <c r="BF293">
        <v>7.75</v>
      </c>
      <c r="BG293">
        <v>7.75</v>
      </c>
      <c r="BH293">
        <v>7.75</v>
      </c>
      <c r="BI293">
        <v>7.75</v>
      </c>
      <c r="BJ293">
        <v>7.75</v>
      </c>
      <c r="BK293">
        <v>7.75</v>
      </c>
      <c r="BL293">
        <v>7.75</v>
      </c>
      <c r="BM293">
        <v>7.75</v>
      </c>
      <c r="BN293">
        <v>7.75</v>
      </c>
      <c r="BO293">
        <v>7.75</v>
      </c>
      <c r="BP293">
        <v>7.75</v>
      </c>
      <c r="BQ293">
        <v>7.75</v>
      </c>
      <c r="BR293">
        <v>7.75</v>
      </c>
      <c r="BS293">
        <v>7.75</v>
      </c>
      <c r="BT293">
        <v>7.75</v>
      </c>
      <c r="BU293">
        <v>7.75</v>
      </c>
      <c r="BV293">
        <v>7.75</v>
      </c>
      <c r="BW293">
        <v>7.75</v>
      </c>
      <c r="BX293">
        <v>7.75</v>
      </c>
      <c r="BY293">
        <v>7.75</v>
      </c>
      <c r="BZ293">
        <v>7.75</v>
      </c>
      <c r="CA293">
        <v>7.75</v>
      </c>
      <c r="CB293">
        <v>7.75</v>
      </c>
      <c r="CC293">
        <v>7.75</v>
      </c>
      <c r="CD293">
        <v>7.75</v>
      </c>
      <c r="CE293">
        <v>7.75</v>
      </c>
      <c r="CF293">
        <v>7.75</v>
      </c>
      <c r="CG293">
        <v>7.75</v>
      </c>
      <c r="CH293">
        <v>7.75</v>
      </c>
      <c r="CI293">
        <v>7.75</v>
      </c>
      <c r="CJ293">
        <v>7.75</v>
      </c>
    </row>
    <row r="294" spans="1:88" x14ac:dyDescent="0.3">
      <c r="A294" s="12"/>
      <c r="B294" s="2">
        <v>43586</v>
      </c>
      <c r="C294">
        <v>7.75</v>
      </c>
      <c r="D294">
        <v>7.75</v>
      </c>
      <c r="E294">
        <v>7.75</v>
      </c>
      <c r="F294">
        <v>7.75</v>
      </c>
      <c r="G294">
        <v>7.75</v>
      </c>
      <c r="H294">
        <v>7.75</v>
      </c>
      <c r="I294">
        <v>7.75</v>
      </c>
      <c r="J294">
        <v>7.75</v>
      </c>
      <c r="K294">
        <v>7.75</v>
      </c>
      <c r="L294">
        <v>7.75</v>
      </c>
      <c r="M294">
        <v>7.75</v>
      </c>
      <c r="N294">
        <v>7.75</v>
      </c>
      <c r="O294">
        <v>7.75</v>
      </c>
      <c r="P294">
        <v>7.75</v>
      </c>
      <c r="Q294">
        <v>7.75</v>
      </c>
      <c r="R294">
        <v>7.75</v>
      </c>
      <c r="S294">
        <v>7.75</v>
      </c>
      <c r="T294">
        <v>7.75</v>
      </c>
      <c r="U294">
        <v>7.75</v>
      </c>
      <c r="V294">
        <v>7.75</v>
      </c>
      <c r="W294">
        <v>7.75</v>
      </c>
      <c r="X294">
        <v>7.75</v>
      </c>
      <c r="Y294">
        <v>7.75</v>
      </c>
      <c r="Z294">
        <v>7.75</v>
      </c>
      <c r="AA294">
        <v>7.75</v>
      </c>
      <c r="AB294">
        <v>7.75</v>
      </c>
      <c r="AC294">
        <v>7.75</v>
      </c>
      <c r="AD294">
        <v>7.75</v>
      </c>
      <c r="AE294">
        <v>7.75</v>
      </c>
      <c r="AF294">
        <v>7.75</v>
      </c>
      <c r="AG294">
        <v>7.75</v>
      </c>
      <c r="AH294">
        <v>7.75</v>
      </c>
      <c r="AI294">
        <v>7.75</v>
      </c>
      <c r="AJ294">
        <v>7.75</v>
      </c>
      <c r="AK294">
        <v>7.75</v>
      </c>
      <c r="AL294">
        <v>7.75</v>
      </c>
      <c r="AM294">
        <v>7.75</v>
      </c>
      <c r="AN294">
        <v>7.75</v>
      </c>
      <c r="AO294">
        <v>7.75</v>
      </c>
      <c r="AP294">
        <v>7.75</v>
      </c>
      <c r="AQ294">
        <v>7.75</v>
      </c>
      <c r="AR294">
        <v>7.75</v>
      </c>
      <c r="AS294">
        <v>7.75</v>
      </c>
      <c r="AT294">
        <v>7.75</v>
      </c>
      <c r="AU294">
        <v>7.75</v>
      </c>
      <c r="AV294">
        <v>7.75</v>
      </c>
      <c r="AW294">
        <v>7.75</v>
      </c>
      <c r="AX294">
        <v>7.75</v>
      </c>
      <c r="AY294">
        <v>7.75</v>
      </c>
      <c r="AZ294">
        <v>7.75</v>
      </c>
      <c r="BA294">
        <v>7.75</v>
      </c>
      <c r="BB294">
        <v>7.75</v>
      </c>
      <c r="BC294">
        <v>7.75</v>
      </c>
      <c r="BD294">
        <v>7.75</v>
      </c>
      <c r="BE294">
        <v>7.75</v>
      </c>
      <c r="BF294">
        <v>7.75</v>
      </c>
      <c r="BG294">
        <v>7.75</v>
      </c>
      <c r="BH294">
        <v>7.75</v>
      </c>
      <c r="BI294">
        <v>7.75</v>
      </c>
      <c r="BJ294">
        <v>7.75</v>
      </c>
      <c r="BK294">
        <v>7.75</v>
      </c>
      <c r="BL294">
        <v>7.75</v>
      </c>
      <c r="BM294">
        <v>7.75</v>
      </c>
      <c r="BN294">
        <v>7.75</v>
      </c>
      <c r="BO294">
        <v>7.75</v>
      </c>
      <c r="BP294">
        <v>7.75</v>
      </c>
      <c r="BQ294">
        <v>7.75</v>
      </c>
      <c r="BR294">
        <v>7.75</v>
      </c>
      <c r="BS294">
        <v>7.75</v>
      </c>
      <c r="BT294">
        <v>7.75</v>
      </c>
      <c r="BU294">
        <v>7.75</v>
      </c>
      <c r="BV294">
        <v>7.75</v>
      </c>
      <c r="BW294">
        <v>7.75</v>
      </c>
      <c r="BX294">
        <v>7.75</v>
      </c>
      <c r="BY294">
        <v>7.75</v>
      </c>
      <c r="BZ294">
        <v>7.75</v>
      </c>
      <c r="CA294">
        <v>7.75</v>
      </c>
      <c r="CB294">
        <v>7.75</v>
      </c>
      <c r="CC294">
        <v>7.75</v>
      </c>
      <c r="CD294">
        <v>7.75</v>
      </c>
      <c r="CE294">
        <v>7.75</v>
      </c>
      <c r="CF294">
        <v>7.75</v>
      </c>
      <c r="CG294">
        <v>7.75</v>
      </c>
      <c r="CH294">
        <v>7.75</v>
      </c>
      <c r="CI294">
        <v>7.75</v>
      </c>
      <c r="CJ294">
        <v>7.75</v>
      </c>
    </row>
    <row r="295" spans="1:88" x14ac:dyDescent="0.3">
      <c r="A295" s="12"/>
      <c r="B295" s="2">
        <v>43617</v>
      </c>
      <c r="C295">
        <v>7.625</v>
      </c>
      <c r="D295">
        <v>7.625</v>
      </c>
      <c r="E295">
        <v>7.625</v>
      </c>
      <c r="F295">
        <v>7.625</v>
      </c>
      <c r="G295">
        <v>7.625</v>
      </c>
      <c r="H295">
        <v>7.625</v>
      </c>
      <c r="I295">
        <v>7.625</v>
      </c>
      <c r="J295">
        <v>7.625</v>
      </c>
      <c r="K295">
        <v>7.625</v>
      </c>
      <c r="L295">
        <v>7.625</v>
      </c>
      <c r="M295">
        <v>7.625</v>
      </c>
      <c r="N295">
        <v>7.625</v>
      </c>
      <c r="O295">
        <v>7.625</v>
      </c>
      <c r="P295">
        <v>7.625</v>
      </c>
      <c r="Q295">
        <v>7.625</v>
      </c>
      <c r="R295">
        <v>7.625</v>
      </c>
      <c r="S295">
        <v>7.625</v>
      </c>
      <c r="T295">
        <v>7.625</v>
      </c>
      <c r="U295">
        <v>7.625</v>
      </c>
      <c r="V295">
        <v>7.625</v>
      </c>
      <c r="W295">
        <v>7.625</v>
      </c>
      <c r="X295">
        <v>7.625</v>
      </c>
      <c r="Y295">
        <v>7.625</v>
      </c>
      <c r="Z295">
        <v>7.625</v>
      </c>
      <c r="AA295">
        <v>7.625</v>
      </c>
      <c r="AB295">
        <v>7.625</v>
      </c>
      <c r="AC295">
        <v>7.625</v>
      </c>
      <c r="AD295">
        <v>7.625</v>
      </c>
      <c r="AE295">
        <v>7.625</v>
      </c>
      <c r="AF295">
        <v>7.625</v>
      </c>
      <c r="AG295">
        <v>7.625</v>
      </c>
      <c r="AH295">
        <v>7.625</v>
      </c>
      <c r="AI295">
        <v>7.625</v>
      </c>
      <c r="AJ295">
        <v>7.625</v>
      </c>
      <c r="AK295">
        <v>7.625</v>
      </c>
      <c r="AL295">
        <v>7.625</v>
      </c>
      <c r="AM295">
        <v>7.625</v>
      </c>
      <c r="AN295">
        <v>7.625</v>
      </c>
      <c r="AO295">
        <v>7.625</v>
      </c>
      <c r="AP295">
        <v>7.625</v>
      </c>
      <c r="AQ295">
        <v>7.625</v>
      </c>
      <c r="AR295">
        <v>7.625</v>
      </c>
      <c r="AS295">
        <v>7.625</v>
      </c>
      <c r="AT295">
        <v>7.625</v>
      </c>
      <c r="AU295">
        <v>7.625</v>
      </c>
      <c r="AV295">
        <v>7.625</v>
      </c>
      <c r="AW295">
        <v>7.625</v>
      </c>
      <c r="AX295">
        <v>7.625</v>
      </c>
      <c r="AY295">
        <v>7.625</v>
      </c>
      <c r="AZ295">
        <v>7.625</v>
      </c>
      <c r="BA295">
        <v>7.625</v>
      </c>
      <c r="BB295">
        <v>7.625</v>
      </c>
      <c r="BC295">
        <v>7.625</v>
      </c>
      <c r="BD295">
        <v>7.625</v>
      </c>
      <c r="BE295">
        <v>7.625</v>
      </c>
      <c r="BF295">
        <v>7.625</v>
      </c>
      <c r="BG295">
        <v>7.625</v>
      </c>
      <c r="BH295">
        <v>7.625</v>
      </c>
      <c r="BI295">
        <v>7.625</v>
      </c>
      <c r="BJ295">
        <v>7.625</v>
      </c>
      <c r="BK295">
        <v>7.625</v>
      </c>
      <c r="BL295">
        <v>7.625</v>
      </c>
      <c r="BM295">
        <v>7.625</v>
      </c>
      <c r="BN295">
        <v>7.625</v>
      </c>
      <c r="BO295">
        <v>7.625</v>
      </c>
      <c r="BP295">
        <v>7.625</v>
      </c>
      <c r="BQ295">
        <v>7.625</v>
      </c>
      <c r="BR295">
        <v>7.625</v>
      </c>
      <c r="BS295">
        <v>7.625</v>
      </c>
      <c r="BT295">
        <v>7.625</v>
      </c>
      <c r="BU295">
        <v>7.625</v>
      </c>
      <c r="BV295">
        <v>7.625</v>
      </c>
      <c r="BW295">
        <v>7.625</v>
      </c>
      <c r="BX295">
        <v>7.625</v>
      </c>
      <c r="BY295">
        <v>7.625</v>
      </c>
      <c r="BZ295">
        <v>7.625</v>
      </c>
      <c r="CA295">
        <v>7.625</v>
      </c>
      <c r="CB295">
        <v>7.625</v>
      </c>
      <c r="CC295">
        <v>7.625</v>
      </c>
      <c r="CD295">
        <v>7.625</v>
      </c>
      <c r="CE295">
        <v>7.625</v>
      </c>
      <c r="CF295">
        <v>7.625</v>
      </c>
      <c r="CG295">
        <v>7.625</v>
      </c>
      <c r="CH295">
        <v>7.625</v>
      </c>
      <c r="CI295">
        <v>7.625</v>
      </c>
      <c r="CJ295">
        <v>7.625</v>
      </c>
    </row>
    <row r="296" spans="1:88" x14ac:dyDescent="0.3">
      <c r="A296" s="12"/>
      <c r="B296" s="2">
        <v>43647</v>
      </c>
      <c r="C296">
        <v>7.4673913043478262</v>
      </c>
      <c r="D296">
        <v>7.4673913043478262</v>
      </c>
      <c r="E296">
        <v>7.4673913043478262</v>
      </c>
      <c r="F296">
        <v>7.4673913043478262</v>
      </c>
      <c r="G296">
        <v>7.4673913043478262</v>
      </c>
      <c r="H296">
        <v>7.4673913043478262</v>
      </c>
      <c r="I296">
        <v>7.4673913043478262</v>
      </c>
      <c r="J296">
        <v>7.4673913043478262</v>
      </c>
      <c r="K296">
        <v>7.4673913043478262</v>
      </c>
      <c r="L296">
        <v>7.4673913043478262</v>
      </c>
      <c r="M296">
        <v>7.4673913043478262</v>
      </c>
      <c r="N296">
        <v>7.4673913043478262</v>
      </c>
      <c r="O296">
        <v>7.4673913043478262</v>
      </c>
      <c r="P296">
        <v>7.4673913043478262</v>
      </c>
      <c r="Q296">
        <v>7.4673913043478262</v>
      </c>
      <c r="R296">
        <v>7.4673913043478262</v>
      </c>
      <c r="S296">
        <v>7.4673913043478262</v>
      </c>
      <c r="T296">
        <v>7.4673913043478262</v>
      </c>
      <c r="U296">
        <v>7.4673913043478262</v>
      </c>
      <c r="V296">
        <v>7.4673913043478262</v>
      </c>
      <c r="W296">
        <v>7.4673913043478262</v>
      </c>
      <c r="X296">
        <v>7.4673913043478262</v>
      </c>
      <c r="Y296">
        <v>7.4673913043478262</v>
      </c>
      <c r="Z296">
        <v>7.4673913043478262</v>
      </c>
      <c r="AA296">
        <v>7.4673913043478262</v>
      </c>
      <c r="AB296">
        <v>7.4673913043478262</v>
      </c>
      <c r="AC296">
        <v>7.4673913043478262</v>
      </c>
      <c r="AD296">
        <v>7.4673913043478262</v>
      </c>
      <c r="AE296">
        <v>7.4673913043478262</v>
      </c>
      <c r="AF296">
        <v>7.4673913043478262</v>
      </c>
      <c r="AG296">
        <v>7.4673913043478262</v>
      </c>
      <c r="AH296">
        <v>7.4673913043478262</v>
      </c>
      <c r="AI296">
        <v>7.4673913043478262</v>
      </c>
      <c r="AJ296">
        <v>7.4673913043478262</v>
      </c>
      <c r="AK296">
        <v>7.4673913043478262</v>
      </c>
      <c r="AL296">
        <v>7.4673913043478262</v>
      </c>
      <c r="AM296">
        <v>7.4673913043478262</v>
      </c>
      <c r="AN296">
        <v>7.4673913043478262</v>
      </c>
      <c r="AO296">
        <v>7.4673913043478262</v>
      </c>
      <c r="AP296">
        <v>7.4673913043478262</v>
      </c>
      <c r="AQ296">
        <v>7.4673913043478262</v>
      </c>
      <c r="AR296">
        <v>7.4673913043478262</v>
      </c>
      <c r="AS296">
        <v>7.4673913043478262</v>
      </c>
      <c r="AT296">
        <v>7.4673913043478262</v>
      </c>
      <c r="AU296">
        <v>7.4673913043478262</v>
      </c>
      <c r="AV296">
        <v>7.4673913043478262</v>
      </c>
      <c r="AW296">
        <v>7.4673913043478262</v>
      </c>
      <c r="AX296">
        <v>7.4673913043478262</v>
      </c>
      <c r="AY296">
        <v>7.4673913043478262</v>
      </c>
      <c r="AZ296">
        <v>7.4673913043478262</v>
      </c>
      <c r="BA296">
        <v>7.4673913043478262</v>
      </c>
      <c r="BB296">
        <v>7.4673913043478262</v>
      </c>
      <c r="BC296">
        <v>7.4673913043478262</v>
      </c>
      <c r="BD296">
        <v>7.4673913043478262</v>
      </c>
      <c r="BE296">
        <v>7.4673913043478262</v>
      </c>
      <c r="BF296">
        <v>7.4673913043478262</v>
      </c>
      <c r="BG296">
        <v>7.4673913043478262</v>
      </c>
      <c r="BH296">
        <v>7.4673913043478262</v>
      </c>
      <c r="BI296">
        <v>7.4673913043478262</v>
      </c>
      <c r="BJ296">
        <v>7.4673913043478262</v>
      </c>
      <c r="BK296">
        <v>7.4673913043478262</v>
      </c>
      <c r="BL296">
        <v>7.4673913043478262</v>
      </c>
      <c r="BM296">
        <v>7.4673913043478262</v>
      </c>
      <c r="BN296">
        <v>7.4673913043478262</v>
      </c>
      <c r="BO296">
        <v>7.4673913043478262</v>
      </c>
      <c r="BP296">
        <v>7.4673913043478262</v>
      </c>
      <c r="BQ296">
        <v>7.4673913043478262</v>
      </c>
      <c r="BR296">
        <v>7.4673913043478262</v>
      </c>
      <c r="BS296">
        <v>7.4673913043478262</v>
      </c>
      <c r="BT296">
        <v>7.4673913043478262</v>
      </c>
      <c r="BU296">
        <v>7.4673913043478262</v>
      </c>
      <c r="BV296">
        <v>7.4673913043478262</v>
      </c>
      <c r="BW296">
        <v>7.4673913043478262</v>
      </c>
      <c r="BX296">
        <v>7.4673913043478262</v>
      </c>
      <c r="BY296">
        <v>7.4673913043478262</v>
      </c>
      <c r="BZ296">
        <v>7.4673913043478262</v>
      </c>
      <c r="CA296">
        <v>7.4673913043478262</v>
      </c>
      <c r="CB296">
        <v>7.4673913043478262</v>
      </c>
      <c r="CC296">
        <v>7.4673913043478262</v>
      </c>
      <c r="CD296">
        <v>7.4673913043478262</v>
      </c>
      <c r="CE296">
        <v>7.4673913043478262</v>
      </c>
      <c r="CF296">
        <v>7.4673913043478262</v>
      </c>
      <c r="CG296">
        <v>7.4673913043478262</v>
      </c>
      <c r="CH296">
        <v>7.4673913043478262</v>
      </c>
      <c r="CI296">
        <v>7.4673913043478262</v>
      </c>
      <c r="CJ296">
        <v>7.4673913043478262</v>
      </c>
    </row>
    <row r="297" spans="1:88" x14ac:dyDescent="0.3">
      <c r="A297" s="12"/>
      <c r="B297" s="2">
        <v>43678</v>
      </c>
      <c r="C297">
        <v>7.25</v>
      </c>
      <c r="D297">
        <v>7.25</v>
      </c>
      <c r="E297">
        <v>7.25</v>
      </c>
      <c r="F297">
        <v>7.25</v>
      </c>
      <c r="G297">
        <v>7.25</v>
      </c>
      <c r="H297">
        <v>7.25</v>
      </c>
      <c r="I297">
        <v>7.25</v>
      </c>
      <c r="J297">
        <v>7.25</v>
      </c>
      <c r="K297">
        <v>7.25</v>
      </c>
      <c r="L297">
        <v>7.25</v>
      </c>
      <c r="M297">
        <v>7.25</v>
      </c>
      <c r="N297">
        <v>7.25</v>
      </c>
      <c r="O297">
        <v>7.25</v>
      </c>
      <c r="P297">
        <v>7.25</v>
      </c>
      <c r="Q297">
        <v>7.25</v>
      </c>
      <c r="R297">
        <v>7.25</v>
      </c>
      <c r="S297">
        <v>7.25</v>
      </c>
      <c r="T297">
        <v>7.25</v>
      </c>
      <c r="U297">
        <v>7.25</v>
      </c>
      <c r="V297">
        <v>7.25</v>
      </c>
      <c r="W297">
        <v>7.25</v>
      </c>
      <c r="X297">
        <v>7.25</v>
      </c>
      <c r="Y297">
        <v>7.25</v>
      </c>
      <c r="Z297">
        <v>7.25</v>
      </c>
      <c r="AA297">
        <v>7.25</v>
      </c>
      <c r="AB297">
        <v>7.25</v>
      </c>
      <c r="AC297">
        <v>7.25</v>
      </c>
      <c r="AD297">
        <v>7.25</v>
      </c>
      <c r="AE297">
        <v>7.25</v>
      </c>
      <c r="AF297">
        <v>7.25</v>
      </c>
      <c r="AG297">
        <v>7.25</v>
      </c>
      <c r="AH297">
        <v>7.25</v>
      </c>
      <c r="AI297">
        <v>7.25</v>
      </c>
      <c r="AJ297">
        <v>7.25</v>
      </c>
      <c r="AK297">
        <v>7.25</v>
      </c>
      <c r="AL297">
        <v>7.25</v>
      </c>
      <c r="AM297">
        <v>7.25</v>
      </c>
      <c r="AN297">
        <v>7.25</v>
      </c>
      <c r="AO297">
        <v>7.25</v>
      </c>
      <c r="AP297">
        <v>7.25</v>
      </c>
      <c r="AQ297">
        <v>7.25</v>
      </c>
      <c r="AR297">
        <v>7.25</v>
      </c>
      <c r="AS297">
        <v>7.25</v>
      </c>
      <c r="AT297">
        <v>7.25</v>
      </c>
      <c r="AU297">
        <v>7.25</v>
      </c>
      <c r="AV297">
        <v>7.25</v>
      </c>
      <c r="AW297">
        <v>7.25</v>
      </c>
      <c r="AX297">
        <v>7.25</v>
      </c>
      <c r="AY297">
        <v>7.25</v>
      </c>
      <c r="AZ297">
        <v>7.25</v>
      </c>
      <c r="BA297">
        <v>7.25</v>
      </c>
      <c r="BB297">
        <v>7.25</v>
      </c>
      <c r="BC297">
        <v>7.25</v>
      </c>
      <c r="BD297">
        <v>7.25</v>
      </c>
      <c r="BE297">
        <v>7.25</v>
      </c>
      <c r="BF297">
        <v>7.25</v>
      </c>
      <c r="BG297">
        <v>7.25</v>
      </c>
      <c r="BH297">
        <v>7.25</v>
      </c>
      <c r="BI297">
        <v>7.25</v>
      </c>
      <c r="BJ297">
        <v>7.25</v>
      </c>
      <c r="BK297">
        <v>7.25</v>
      </c>
      <c r="BL297">
        <v>7.25</v>
      </c>
      <c r="BM297">
        <v>7.25</v>
      </c>
      <c r="BN297">
        <v>7.25</v>
      </c>
      <c r="BO297">
        <v>7.25</v>
      </c>
      <c r="BP297">
        <v>7.25</v>
      </c>
      <c r="BQ297">
        <v>7.25</v>
      </c>
      <c r="BR297">
        <v>7.25</v>
      </c>
      <c r="BS297">
        <v>7.25</v>
      </c>
      <c r="BT297">
        <v>7.25</v>
      </c>
      <c r="BU297">
        <v>7.25</v>
      </c>
      <c r="BV297">
        <v>7.25</v>
      </c>
      <c r="BW297">
        <v>7.25</v>
      </c>
      <c r="BX297">
        <v>7.25</v>
      </c>
      <c r="BY297">
        <v>7.25</v>
      </c>
      <c r="BZ297">
        <v>7.25</v>
      </c>
      <c r="CA297">
        <v>7.25</v>
      </c>
      <c r="CB297">
        <v>7.25</v>
      </c>
      <c r="CC297">
        <v>7.25</v>
      </c>
      <c r="CD297">
        <v>7.25</v>
      </c>
      <c r="CE297">
        <v>7.25</v>
      </c>
      <c r="CF297">
        <v>7.25</v>
      </c>
      <c r="CG297">
        <v>7.25</v>
      </c>
      <c r="CH297">
        <v>7.25</v>
      </c>
      <c r="CI297">
        <v>7.25</v>
      </c>
      <c r="CJ297">
        <v>7.25</v>
      </c>
    </row>
    <row r="298" spans="1:88" x14ac:dyDescent="0.3">
      <c r="A298" s="12"/>
      <c r="B298" s="2">
        <v>43709</v>
      </c>
      <c r="C298">
        <v>7.0595238095238093</v>
      </c>
      <c r="D298">
        <v>7.0595238095238093</v>
      </c>
      <c r="E298">
        <v>7.0595238095238093</v>
      </c>
      <c r="F298">
        <v>7.0595238095238093</v>
      </c>
      <c r="G298">
        <v>7.0595238095238093</v>
      </c>
      <c r="H298">
        <v>7.0595238095238093</v>
      </c>
      <c r="I298">
        <v>7.0595238095238093</v>
      </c>
      <c r="J298">
        <v>7.0595238095238093</v>
      </c>
      <c r="K298">
        <v>7.0595238095238093</v>
      </c>
      <c r="L298">
        <v>7.0595238095238093</v>
      </c>
      <c r="M298">
        <v>7.0595238095238093</v>
      </c>
      <c r="N298">
        <v>7.0595238095238093</v>
      </c>
      <c r="O298">
        <v>7.0595238095238093</v>
      </c>
      <c r="P298">
        <v>7.0595238095238093</v>
      </c>
      <c r="Q298">
        <v>7.0595238095238093</v>
      </c>
      <c r="R298">
        <v>7.0595238095238093</v>
      </c>
      <c r="S298">
        <v>7.0595238095238093</v>
      </c>
      <c r="T298">
        <v>7.0595238095238093</v>
      </c>
      <c r="U298">
        <v>7.0595238095238093</v>
      </c>
      <c r="V298">
        <v>7.0595238095238093</v>
      </c>
      <c r="W298">
        <v>7.0595238095238093</v>
      </c>
      <c r="X298">
        <v>7.0595238095238093</v>
      </c>
      <c r="Y298">
        <v>7.0595238095238093</v>
      </c>
      <c r="Z298">
        <v>7.0595238095238093</v>
      </c>
      <c r="AA298">
        <v>7.0595238095238093</v>
      </c>
      <c r="AB298">
        <v>7.0595238095238093</v>
      </c>
      <c r="AC298">
        <v>7.0595238095238093</v>
      </c>
      <c r="AD298">
        <v>7.0595238095238093</v>
      </c>
      <c r="AE298">
        <v>7.0595238095238093</v>
      </c>
      <c r="AF298">
        <v>7.0595238095238093</v>
      </c>
      <c r="AG298">
        <v>7.0595238095238093</v>
      </c>
      <c r="AH298">
        <v>7.0595238095238093</v>
      </c>
      <c r="AI298">
        <v>7.0595238095238093</v>
      </c>
      <c r="AJ298">
        <v>7.0595238095238093</v>
      </c>
      <c r="AK298">
        <v>7.0595238095238093</v>
      </c>
      <c r="AL298">
        <v>7.0595238095238093</v>
      </c>
      <c r="AM298">
        <v>7.0595238095238093</v>
      </c>
      <c r="AN298">
        <v>7.0595238095238093</v>
      </c>
      <c r="AO298">
        <v>7.0595238095238093</v>
      </c>
      <c r="AP298">
        <v>7.0595238095238093</v>
      </c>
      <c r="AQ298">
        <v>7.0595238095238093</v>
      </c>
      <c r="AR298">
        <v>7.0595238095238093</v>
      </c>
      <c r="AS298">
        <v>7.0595238095238093</v>
      </c>
      <c r="AT298">
        <v>7.0595238095238093</v>
      </c>
      <c r="AU298">
        <v>7.0595238095238093</v>
      </c>
      <c r="AV298">
        <v>7.0595238095238093</v>
      </c>
      <c r="AW298">
        <v>7.0595238095238093</v>
      </c>
      <c r="AX298">
        <v>7.0595238095238093</v>
      </c>
      <c r="AY298">
        <v>7.0595238095238093</v>
      </c>
      <c r="AZ298">
        <v>7.0595238095238093</v>
      </c>
      <c r="BA298">
        <v>7.0595238095238093</v>
      </c>
      <c r="BB298">
        <v>7.0595238095238093</v>
      </c>
      <c r="BC298">
        <v>7.0595238095238093</v>
      </c>
      <c r="BD298">
        <v>7.0595238095238093</v>
      </c>
      <c r="BE298">
        <v>7.0595238095238093</v>
      </c>
      <c r="BF298">
        <v>7.0595238095238093</v>
      </c>
      <c r="BG298">
        <v>7.0595238095238093</v>
      </c>
      <c r="BH298">
        <v>7.0595238095238093</v>
      </c>
      <c r="BI298">
        <v>7.0595238095238093</v>
      </c>
      <c r="BJ298">
        <v>7.0595238095238093</v>
      </c>
      <c r="BK298">
        <v>7.0595238095238093</v>
      </c>
      <c r="BL298">
        <v>7.0595238095238093</v>
      </c>
      <c r="BM298">
        <v>7.0595238095238093</v>
      </c>
      <c r="BN298">
        <v>7.0595238095238093</v>
      </c>
      <c r="BO298">
        <v>7.0595238095238093</v>
      </c>
      <c r="BP298">
        <v>7.0595238095238093</v>
      </c>
      <c r="BQ298">
        <v>7.0595238095238093</v>
      </c>
      <c r="BR298">
        <v>7.0595238095238093</v>
      </c>
      <c r="BS298">
        <v>7.0595238095238093</v>
      </c>
      <c r="BT298">
        <v>7.0595238095238093</v>
      </c>
      <c r="BU298">
        <v>7.0595238095238093</v>
      </c>
      <c r="BV298">
        <v>7.0595238095238093</v>
      </c>
      <c r="BW298">
        <v>7.0595238095238093</v>
      </c>
      <c r="BX298">
        <v>7.0595238095238093</v>
      </c>
      <c r="BY298">
        <v>7.0595238095238093</v>
      </c>
      <c r="BZ298">
        <v>7.0595238095238093</v>
      </c>
      <c r="CA298">
        <v>7.0595238095238093</v>
      </c>
      <c r="CB298">
        <v>7.0595238095238093</v>
      </c>
      <c r="CC298">
        <v>7.0595238095238093</v>
      </c>
      <c r="CD298">
        <v>7.0595238095238093</v>
      </c>
      <c r="CE298">
        <v>7.0595238095238093</v>
      </c>
      <c r="CF298">
        <v>7.0595238095238093</v>
      </c>
      <c r="CG298">
        <v>7.0595238095238093</v>
      </c>
      <c r="CH298">
        <v>7.0595238095238093</v>
      </c>
      <c r="CI298">
        <v>7.0595238095238093</v>
      </c>
      <c r="CJ298">
        <v>7.0595238095238093</v>
      </c>
    </row>
    <row r="299" spans="1:88" x14ac:dyDescent="0.3">
      <c r="A299" s="12"/>
      <c r="B299" s="2">
        <v>43739</v>
      </c>
      <c r="C299">
        <v>6.9318181818181817</v>
      </c>
      <c r="D299">
        <v>6.9318181818181817</v>
      </c>
      <c r="E299">
        <v>6.9318181818181817</v>
      </c>
      <c r="F299">
        <v>6.9318181818181817</v>
      </c>
      <c r="G299">
        <v>6.9318181818181817</v>
      </c>
      <c r="H299">
        <v>6.9318181818181817</v>
      </c>
      <c r="I299">
        <v>6.9318181818181817</v>
      </c>
      <c r="J299">
        <v>6.9318181818181817</v>
      </c>
      <c r="K299">
        <v>6.9318181818181817</v>
      </c>
      <c r="L299">
        <v>6.9318181818181817</v>
      </c>
      <c r="M299">
        <v>6.9318181818181817</v>
      </c>
      <c r="N299">
        <v>6.9318181818181817</v>
      </c>
      <c r="O299">
        <v>6.9318181818181817</v>
      </c>
      <c r="P299">
        <v>6.9318181818181817</v>
      </c>
      <c r="Q299">
        <v>6.9318181818181817</v>
      </c>
      <c r="R299">
        <v>6.9318181818181817</v>
      </c>
      <c r="S299">
        <v>6.9318181818181817</v>
      </c>
      <c r="T299">
        <v>6.9318181818181817</v>
      </c>
      <c r="U299">
        <v>6.9318181818181817</v>
      </c>
      <c r="V299">
        <v>6.9318181818181817</v>
      </c>
      <c r="W299">
        <v>6.9318181818181817</v>
      </c>
      <c r="X299">
        <v>6.9318181818181817</v>
      </c>
      <c r="Y299">
        <v>6.9318181818181817</v>
      </c>
      <c r="Z299">
        <v>6.9318181818181817</v>
      </c>
      <c r="AA299">
        <v>6.9318181818181817</v>
      </c>
      <c r="AB299">
        <v>6.9318181818181817</v>
      </c>
      <c r="AC299">
        <v>6.9318181818181817</v>
      </c>
      <c r="AD299">
        <v>6.9318181818181817</v>
      </c>
      <c r="AE299">
        <v>6.9318181818181817</v>
      </c>
      <c r="AF299">
        <v>6.9318181818181817</v>
      </c>
      <c r="AG299">
        <v>6.9318181818181817</v>
      </c>
      <c r="AH299">
        <v>6.9318181818181817</v>
      </c>
      <c r="AI299">
        <v>6.9318181818181817</v>
      </c>
      <c r="AJ299">
        <v>6.9318181818181817</v>
      </c>
      <c r="AK299">
        <v>6.9318181818181817</v>
      </c>
      <c r="AL299">
        <v>6.9318181818181817</v>
      </c>
      <c r="AM299">
        <v>6.9318181818181817</v>
      </c>
      <c r="AN299">
        <v>6.9318181818181817</v>
      </c>
      <c r="AO299">
        <v>6.9318181818181817</v>
      </c>
      <c r="AP299">
        <v>6.9318181818181817</v>
      </c>
      <c r="AQ299">
        <v>6.9318181818181817</v>
      </c>
      <c r="AR299">
        <v>6.9318181818181817</v>
      </c>
      <c r="AS299">
        <v>6.9318181818181817</v>
      </c>
      <c r="AT299">
        <v>6.9318181818181817</v>
      </c>
      <c r="AU299">
        <v>6.9318181818181817</v>
      </c>
      <c r="AV299">
        <v>6.9318181818181817</v>
      </c>
      <c r="AW299">
        <v>6.9318181818181817</v>
      </c>
      <c r="AX299">
        <v>6.9318181818181817</v>
      </c>
      <c r="AY299">
        <v>6.9318181818181817</v>
      </c>
      <c r="AZ299">
        <v>6.9318181818181817</v>
      </c>
      <c r="BA299">
        <v>6.9318181818181817</v>
      </c>
      <c r="BB299">
        <v>6.9318181818181817</v>
      </c>
      <c r="BC299">
        <v>6.9318181818181817</v>
      </c>
      <c r="BD299">
        <v>6.9318181818181817</v>
      </c>
      <c r="BE299">
        <v>6.9318181818181817</v>
      </c>
      <c r="BF299">
        <v>6.9318181818181817</v>
      </c>
      <c r="BG299">
        <v>6.9318181818181817</v>
      </c>
      <c r="BH299">
        <v>6.9318181818181817</v>
      </c>
      <c r="BI299">
        <v>6.9318181818181817</v>
      </c>
      <c r="BJ299">
        <v>6.9318181818181817</v>
      </c>
      <c r="BK299">
        <v>6.9318181818181817</v>
      </c>
      <c r="BL299">
        <v>6.9318181818181817</v>
      </c>
      <c r="BM299">
        <v>6.9318181818181817</v>
      </c>
      <c r="BN299">
        <v>6.9318181818181817</v>
      </c>
      <c r="BO299">
        <v>6.9318181818181817</v>
      </c>
      <c r="BP299">
        <v>6.9318181818181817</v>
      </c>
      <c r="BQ299">
        <v>6.9318181818181817</v>
      </c>
      <c r="BR299">
        <v>6.9318181818181817</v>
      </c>
      <c r="BS299">
        <v>6.9318181818181817</v>
      </c>
      <c r="BT299">
        <v>6.9318181818181817</v>
      </c>
      <c r="BU299">
        <v>6.9318181818181817</v>
      </c>
      <c r="BV299">
        <v>6.9318181818181817</v>
      </c>
      <c r="BW299">
        <v>6.9318181818181817</v>
      </c>
      <c r="BX299">
        <v>6.9318181818181817</v>
      </c>
      <c r="BY299">
        <v>6.9318181818181817</v>
      </c>
      <c r="BZ299">
        <v>6.9318181818181817</v>
      </c>
      <c r="CA299">
        <v>6.9318181818181817</v>
      </c>
      <c r="CB299">
        <v>6.9318181818181817</v>
      </c>
      <c r="CC299">
        <v>6.9318181818181817</v>
      </c>
      <c r="CD299">
        <v>6.9318181818181817</v>
      </c>
      <c r="CE299">
        <v>6.9318181818181817</v>
      </c>
      <c r="CF299">
        <v>6.9318181818181817</v>
      </c>
      <c r="CG299">
        <v>6.9318181818181817</v>
      </c>
      <c r="CH299">
        <v>6.9318181818181817</v>
      </c>
      <c r="CI299">
        <v>6.9318181818181817</v>
      </c>
      <c r="CJ299">
        <v>6.9318181818181817</v>
      </c>
    </row>
    <row r="300" spans="1:88" x14ac:dyDescent="0.3">
      <c r="A300" s="12"/>
      <c r="B300" s="2">
        <v>43770</v>
      </c>
      <c r="C300">
        <v>6.5</v>
      </c>
      <c r="D300">
        <v>6.5</v>
      </c>
      <c r="E300">
        <v>6.5</v>
      </c>
      <c r="F300">
        <v>6.5</v>
      </c>
      <c r="G300">
        <v>6.5</v>
      </c>
      <c r="H300">
        <v>6.5</v>
      </c>
      <c r="I300">
        <v>6.5</v>
      </c>
      <c r="J300">
        <v>6.5</v>
      </c>
      <c r="K300">
        <v>6.5</v>
      </c>
      <c r="L300">
        <v>6.5</v>
      </c>
      <c r="M300">
        <v>6.5</v>
      </c>
      <c r="N300">
        <v>6.5</v>
      </c>
      <c r="O300">
        <v>6.5</v>
      </c>
      <c r="P300">
        <v>6.5</v>
      </c>
      <c r="Q300">
        <v>6.5</v>
      </c>
      <c r="R300">
        <v>6.5</v>
      </c>
      <c r="S300">
        <v>6.5</v>
      </c>
      <c r="T300">
        <v>6.5</v>
      </c>
      <c r="U300">
        <v>6.5</v>
      </c>
      <c r="V300">
        <v>6.5</v>
      </c>
      <c r="W300">
        <v>6.5</v>
      </c>
      <c r="X300">
        <v>6.5</v>
      </c>
      <c r="Y300">
        <v>6.5</v>
      </c>
      <c r="Z300">
        <v>6.5</v>
      </c>
      <c r="AA300">
        <v>6.5</v>
      </c>
      <c r="AB300">
        <v>6.5</v>
      </c>
      <c r="AC300">
        <v>6.5</v>
      </c>
      <c r="AD300">
        <v>6.5</v>
      </c>
      <c r="AE300">
        <v>6.5</v>
      </c>
      <c r="AF300">
        <v>6.5</v>
      </c>
      <c r="AG300">
        <v>6.5</v>
      </c>
      <c r="AH300">
        <v>6.5</v>
      </c>
      <c r="AI300">
        <v>6.5</v>
      </c>
      <c r="AJ300">
        <v>6.5</v>
      </c>
      <c r="AK300">
        <v>6.5</v>
      </c>
      <c r="AL300">
        <v>6.5</v>
      </c>
      <c r="AM300">
        <v>6.5</v>
      </c>
      <c r="AN300">
        <v>6.5</v>
      </c>
      <c r="AO300">
        <v>6.5</v>
      </c>
      <c r="AP300">
        <v>6.5</v>
      </c>
      <c r="AQ300">
        <v>6.5</v>
      </c>
      <c r="AR300">
        <v>6.5</v>
      </c>
      <c r="AS300">
        <v>6.5</v>
      </c>
      <c r="AT300">
        <v>6.5</v>
      </c>
      <c r="AU300">
        <v>6.5</v>
      </c>
      <c r="AV300">
        <v>6.5</v>
      </c>
      <c r="AW300">
        <v>6.5</v>
      </c>
      <c r="AX300">
        <v>6.5</v>
      </c>
      <c r="AY300">
        <v>6.5</v>
      </c>
      <c r="AZ300">
        <v>6.5</v>
      </c>
      <c r="BA300">
        <v>6.5</v>
      </c>
      <c r="BB300">
        <v>6.5</v>
      </c>
      <c r="BC300">
        <v>6.5</v>
      </c>
      <c r="BD300">
        <v>6.5</v>
      </c>
      <c r="BE300">
        <v>6.5</v>
      </c>
      <c r="BF300">
        <v>6.5</v>
      </c>
      <c r="BG300">
        <v>6.5</v>
      </c>
      <c r="BH300">
        <v>6.5</v>
      </c>
      <c r="BI300">
        <v>6.5</v>
      </c>
      <c r="BJ300">
        <v>6.5</v>
      </c>
      <c r="BK300">
        <v>6.5</v>
      </c>
      <c r="BL300">
        <v>6.5</v>
      </c>
      <c r="BM300">
        <v>6.5</v>
      </c>
      <c r="BN300">
        <v>6.5</v>
      </c>
      <c r="BO300">
        <v>6.5</v>
      </c>
      <c r="BP300">
        <v>6.5</v>
      </c>
      <c r="BQ300">
        <v>6.5</v>
      </c>
      <c r="BR300">
        <v>6.5</v>
      </c>
      <c r="BS300">
        <v>6.5</v>
      </c>
      <c r="BT300">
        <v>6.5</v>
      </c>
      <c r="BU300">
        <v>6.5</v>
      </c>
      <c r="BV300">
        <v>6.5</v>
      </c>
      <c r="BW300">
        <v>6.5</v>
      </c>
      <c r="BX300">
        <v>6.5</v>
      </c>
      <c r="BY300">
        <v>6.5</v>
      </c>
      <c r="BZ300">
        <v>6.5</v>
      </c>
      <c r="CA300">
        <v>6.5</v>
      </c>
      <c r="CB300">
        <v>6.5</v>
      </c>
      <c r="CC300">
        <v>6.5</v>
      </c>
      <c r="CD300">
        <v>6.5</v>
      </c>
      <c r="CE300">
        <v>6.5</v>
      </c>
      <c r="CF300">
        <v>6.5</v>
      </c>
      <c r="CG300">
        <v>6.5</v>
      </c>
      <c r="CH300">
        <v>6.5</v>
      </c>
      <c r="CI300">
        <v>6.5</v>
      </c>
      <c r="CJ300">
        <v>6.5</v>
      </c>
    </row>
    <row r="301" spans="1:88" x14ac:dyDescent="0.3">
      <c r="A301" s="12"/>
      <c r="B301" s="2">
        <v>43800</v>
      </c>
      <c r="C301">
        <v>6.3636363636363633</v>
      </c>
      <c r="D301">
        <v>6.3636363636363633</v>
      </c>
      <c r="E301">
        <v>6.3636363636363633</v>
      </c>
      <c r="F301">
        <v>6.3636363636363633</v>
      </c>
      <c r="G301">
        <v>6.3636363636363633</v>
      </c>
      <c r="H301">
        <v>6.3636363636363633</v>
      </c>
      <c r="I301">
        <v>6.3636363636363633</v>
      </c>
      <c r="J301">
        <v>6.3636363636363633</v>
      </c>
      <c r="K301">
        <v>6.3636363636363633</v>
      </c>
      <c r="L301">
        <v>6.3636363636363633</v>
      </c>
      <c r="M301">
        <v>6.3636363636363633</v>
      </c>
      <c r="N301">
        <v>6.3636363636363633</v>
      </c>
      <c r="O301">
        <v>6.3636363636363633</v>
      </c>
      <c r="P301">
        <v>6.3636363636363633</v>
      </c>
      <c r="Q301">
        <v>6.3636363636363633</v>
      </c>
      <c r="R301">
        <v>6.3636363636363633</v>
      </c>
      <c r="S301">
        <v>6.3636363636363633</v>
      </c>
      <c r="T301">
        <v>6.3636363636363633</v>
      </c>
      <c r="U301">
        <v>6.3636363636363633</v>
      </c>
      <c r="V301">
        <v>6.3636363636363633</v>
      </c>
      <c r="W301">
        <v>6.3636363636363633</v>
      </c>
      <c r="X301">
        <v>6.3636363636363633</v>
      </c>
      <c r="Y301">
        <v>6.3636363636363633</v>
      </c>
      <c r="Z301">
        <v>6.3636363636363633</v>
      </c>
      <c r="AA301">
        <v>6.3636363636363633</v>
      </c>
      <c r="AB301">
        <v>6.3636363636363633</v>
      </c>
      <c r="AC301">
        <v>6.3636363636363633</v>
      </c>
      <c r="AD301">
        <v>6.3636363636363633</v>
      </c>
      <c r="AE301">
        <v>6.3636363636363633</v>
      </c>
      <c r="AF301">
        <v>6.3636363636363633</v>
      </c>
      <c r="AG301">
        <v>6.3636363636363633</v>
      </c>
      <c r="AH301">
        <v>6.3636363636363633</v>
      </c>
      <c r="AI301">
        <v>6.3636363636363633</v>
      </c>
      <c r="AJ301">
        <v>6.3636363636363633</v>
      </c>
      <c r="AK301">
        <v>6.3636363636363633</v>
      </c>
      <c r="AL301">
        <v>6.3636363636363633</v>
      </c>
      <c r="AM301">
        <v>6.3636363636363633</v>
      </c>
      <c r="AN301">
        <v>6.3636363636363633</v>
      </c>
      <c r="AO301">
        <v>6.3636363636363633</v>
      </c>
      <c r="AP301">
        <v>6.3636363636363633</v>
      </c>
      <c r="AQ301">
        <v>6.3636363636363633</v>
      </c>
      <c r="AR301">
        <v>6.3636363636363633</v>
      </c>
      <c r="AS301">
        <v>6.3636363636363633</v>
      </c>
      <c r="AT301">
        <v>6.3636363636363633</v>
      </c>
      <c r="AU301">
        <v>6.3636363636363633</v>
      </c>
      <c r="AV301">
        <v>6.3636363636363633</v>
      </c>
      <c r="AW301">
        <v>6.3636363636363633</v>
      </c>
      <c r="AX301">
        <v>6.3636363636363633</v>
      </c>
      <c r="AY301">
        <v>6.3636363636363633</v>
      </c>
      <c r="AZ301">
        <v>6.3636363636363633</v>
      </c>
      <c r="BA301">
        <v>6.3636363636363633</v>
      </c>
      <c r="BB301">
        <v>6.3636363636363633</v>
      </c>
      <c r="BC301">
        <v>6.3636363636363633</v>
      </c>
      <c r="BD301">
        <v>6.3636363636363633</v>
      </c>
      <c r="BE301">
        <v>6.3636363636363633</v>
      </c>
      <c r="BF301">
        <v>6.3636363636363633</v>
      </c>
      <c r="BG301">
        <v>6.3636363636363633</v>
      </c>
      <c r="BH301">
        <v>6.3636363636363633</v>
      </c>
      <c r="BI301">
        <v>6.3636363636363633</v>
      </c>
      <c r="BJ301">
        <v>6.3636363636363633</v>
      </c>
      <c r="BK301">
        <v>6.3636363636363633</v>
      </c>
      <c r="BL301">
        <v>6.3636363636363633</v>
      </c>
      <c r="BM301">
        <v>6.3636363636363633</v>
      </c>
      <c r="BN301">
        <v>6.3636363636363633</v>
      </c>
      <c r="BO301">
        <v>6.3636363636363633</v>
      </c>
      <c r="BP301">
        <v>6.3636363636363633</v>
      </c>
      <c r="BQ301">
        <v>6.3636363636363633</v>
      </c>
      <c r="BR301">
        <v>6.3636363636363633</v>
      </c>
      <c r="BS301">
        <v>6.3636363636363633</v>
      </c>
      <c r="BT301">
        <v>6.3636363636363633</v>
      </c>
      <c r="BU301">
        <v>6.3636363636363633</v>
      </c>
      <c r="BV301">
        <v>6.3636363636363633</v>
      </c>
      <c r="BW301">
        <v>6.3636363636363633</v>
      </c>
      <c r="BX301">
        <v>6.3636363636363633</v>
      </c>
      <c r="BY301">
        <v>6.3636363636363633</v>
      </c>
      <c r="BZ301">
        <v>6.3636363636363633</v>
      </c>
      <c r="CA301">
        <v>6.3636363636363633</v>
      </c>
      <c r="CB301">
        <v>6.3636363636363633</v>
      </c>
      <c r="CC301">
        <v>6.3636363636363633</v>
      </c>
      <c r="CD301">
        <v>6.3636363636363633</v>
      </c>
      <c r="CE301">
        <v>6.3636363636363633</v>
      </c>
      <c r="CF301">
        <v>6.3636363636363633</v>
      </c>
      <c r="CG301">
        <v>6.3636363636363633</v>
      </c>
      <c r="CH301">
        <v>6.3636363636363633</v>
      </c>
      <c r="CI301">
        <v>6.3636363636363633</v>
      </c>
      <c r="CJ301">
        <v>6.3636363636363633</v>
      </c>
    </row>
    <row r="302" spans="1:88" x14ac:dyDescent="0.3">
      <c r="A302" s="12"/>
      <c r="B302" s="2">
        <v>43831</v>
      </c>
      <c r="C302">
        <v>6.25</v>
      </c>
      <c r="D302">
        <v>6.25</v>
      </c>
      <c r="E302">
        <v>6.25</v>
      </c>
      <c r="F302">
        <v>6.25</v>
      </c>
      <c r="G302">
        <v>6.25</v>
      </c>
      <c r="H302">
        <v>6.25</v>
      </c>
      <c r="I302">
        <v>6.25</v>
      </c>
      <c r="J302">
        <v>6.25</v>
      </c>
      <c r="K302">
        <v>6.25</v>
      </c>
      <c r="L302">
        <v>6.25</v>
      </c>
      <c r="M302">
        <v>6.25</v>
      </c>
      <c r="N302">
        <v>6.25</v>
      </c>
      <c r="O302">
        <v>6.25</v>
      </c>
      <c r="P302">
        <v>6.25</v>
      </c>
      <c r="Q302">
        <v>6.25</v>
      </c>
      <c r="R302">
        <v>6.25</v>
      </c>
      <c r="S302">
        <v>6.25</v>
      </c>
      <c r="T302">
        <v>6.25</v>
      </c>
      <c r="U302">
        <v>6.25</v>
      </c>
      <c r="V302">
        <v>6.25</v>
      </c>
      <c r="W302">
        <v>6.25</v>
      </c>
      <c r="X302">
        <v>6.25</v>
      </c>
      <c r="Y302">
        <v>6.25</v>
      </c>
      <c r="Z302">
        <v>6.25</v>
      </c>
      <c r="AA302">
        <v>6.25</v>
      </c>
      <c r="AB302">
        <v>6.25</v>
      </c>
      <c r="AC302">
        <v>6.25</v>
      </c>
      <c r="AD302">
        <v>6.25</v>
      </c>
      <c r="AE302">
        <v>6.25</v>
      </c>
      <c r="AF302">
        <v>6.25</v>
      </c>
      <c r="AG302">
        <v>6.25</v>
      </c>
      <c r="AH302">
        <v>6.25</v>
      </c>
      <c r="AI302">
        <v>6.25</v>
      </c>
      <c r="AJ302">
        <v>6.25</v>
      </c>
      <c r="AK302">
        <v>6.25</v>
      </c>
      <c r="AL302">
        <v>6.25</v>
      </c>
      <c r="AM302">
        <v>6.25</v>
      </c>
      <c r="AN302">
        <v>6.25</v>
      </c>
      <c r="AO302">
        <v>6.25</v>
      </c>
      <c r="AP302">
        <v>6.25</v>
      </c>
      <c r="AQ302">
        <v>6.25</v>
      </c>
      <c r="AR302">
        <v>6.25</v>
      </c>
      <c r="AS302">
        <v>6.25</v>
      </c>
      <c r="AT302">
        <v>6.25</v>
      </c>
      <c r="AU302">
        <v>6.25</v>
      </c>
      <c r="AV302">
        <v>6.25</v>
      </c>
      <c r="AW302">
        <v>6.25</v>
      </c>
      <c r="AX302">
        <v>6.25</v>
      </c>
      <c r="AY302">
        <v>6.25</v>
      </c>
      <c r="AZ302">
        <v>6.25</v>
      </c>
      <c r="BA302">
        <v>6.25</v>
      </c>
      <c r="BB302">
        <v>6.25</v>
      </c>
      <c r="BC302">
        <v>6.25</v>
      </c>
      <c r="BD302">
        <v>6.25</v>
      </c>
      <c r="BE302">
        <v>6.25</v>
      </c>
      <c r="BF302">
        <v>6.25</v>
      </c>
      <c r="BG302">
        <v>6.25</v>
      </c>
      <c r="BH302">
        <v>6.25</v>
      </c>
      <c r="BI302">
        <v>6.25</v>
      </c>
      <c r="BJ302">
        <v>6.25</v>
      </c>
      <c r="BK302">
        <v>6.25</v>
      </c>
      <c r="BL302">
        <v>6.25</v>
      </c>
      <c r="BM302">
        <v>6.25</v>
      </c>
      <c r="BN302">
        <v>6.25</v>
      </c>
      <c r="BO302">
        <v>6.25</v>
      </c>
      <c r="BP302">
        <v>6.25</v>
      </c>
      <c r="BQ302">
        <v>6.25</v>
      </c>
      <c r="BR302">
        <v>6.25</v>
      </c>
      <c r="BS302">
        <v>6.25</v>
      </c>
      <c r="BT302">
        <v>6.25</v>
      </c>
      <c r="BU302">
        <v>6.25</v>
      </c>
      <c r="BV302">
        <v>6.25</v>
      </c>
      <c r="BW302">
        <v>6.25</v>
      </c>
      <c r="BX302">
        <v>6.25</v>
      </c>
      <c r="BY302">
        <v>6.25</v>
      </c>
      <c r="BZ302">
        <v>6.25</v>
      </c>
      <c r="CA302">
        <v>6.25</v>
      </c>
      <c r="CB302">
        <v>6.25</v>
      </c>
      <c r="CC302">
        <v>6.25</v>
      </c>
      <c r="CD302">
        <v>6.25</v>
      </c>
      <c r="CE302">
        <v>6.25</v>
      </c>
      <c r="CF302">
        <v>6.25</v>
      </c>
      <c r="CG302">
        <v>6.25</v>
      </c>
      <c r="CH302">
        <v>6.25</v>
      </c>
      <c r="CI302">
        <v>6.25</v>
      </c>
      <c r="CJ302">
        <v>6.25</v>
      </c>
    </row>
    <row r="303" spans="1:88" x14ac:dyDescent="0.3">
      <c r="A303" s="12"/>
      <c r="B303" s="2">
        <v>43862</v>
      </c>
      <c r="C303">
        <v>6.0657894736842106</v>
      </c>
      <c r="D303">
        <v>6.0657894736842106</v>
      </c>
      <c r="E303">
        <v>6.0657894736842106</v>
      </c>
      <c r="F303">
        <v>6.0657894736842106</v>
      </c>
      <c r="G303">
        <v>6.0657894736842106</v>
      </c>
      <c r="H303">
        <v>6.0657894736842106</v>
      </c>
      <c r="I303">
        <v>6.0657894736842106</v>
      </c>
      <c r="J303">
        <v>6.0657894736842106</v>
      </c>
      <c r="K303">
        <v>6.0657894736842106</v>
      </c>
      <c r="L303">
        <v>6.0657894736842106</v>
      </c>
      <c r="M303">
        <v>6.0657894736842106</v>
      </c>
      <c r="N303">
        <v>6.0657894736842106</v>
      </c>
      <c r="O303">
        <v>6.0657894736842106</v>
      </c>
      <c r="P303">
        <v>6.0657894736842106</v>
      </c>
      <c r="Q303">
        <v>6.0657894736842106</v>
      </c>
      <c r="R303">
        <v>6.0657894736842106</v>
      </c>
      <c r="S303">
        <v>6.0657894736842106</v>
      </c>
      <c r="T303">
        <v>6.0657894736842106</v>
      </c>
      <c r="U303">
        <v>6.0657894736842106</v>
      </c>
      <c r="V303">
        <v>6.0657894736842106</v>
      </c>
      <c r="W303">
        <v>6.0657894736842106</v>
      </c>
      <c r="X303">
        <v>6.0657894736842106</v>
      </c>
      <c r="Y303">
        <v>6.0657894736842106</v>
      </c>
      <c r="Z303">
        <v>6.0657894736842106</v>
      </c>
      <c r="AA303">
        <v>6.0657894736842106</v>
      </c>
      <c r="AB303">
        <v>6.0657894736842106</v>
      </c>
      <c r="AC303">
        <v>6.0657894736842106</v>
      </c>
      <c r="AD303">
        <v>6.0657894736842106</v>
      </c>
      <c r="AE303">
        <v>6.0657894736842106</v>
      </c>
      <c r="AF303">
        <v>6.0657894736842106</v>
      </c>
      <c r="AG303">
        <v>6.0657894736842106</v>
      </c>
      <c r="AH303">
        <v>6.0657894736842106</v>
      </c>
      <c r="AI303">
        <v>6.0657894736842106</v>
      </c>
      <c r="AJ303">
        <v>6.0657894736842106</v>
      </c>
      <c r="AK303">
        <v>6.0657894736842106</v>
      </c>
      <c r="AL303">
        <v>6.0657894736842106</v>
      </c>
      <c r="AM303">
        <v>6.0657894736842106</v>
      </c>
      <c r="AN303">
        <v>6.0657894736842106</v>
      </c>
      <c r="AO303">
        <v>6.0657894736842106</v>
      </c>
      <c r="AP303">
        <v>6.0657894736842106</v>
      </c>
      <c r="AQ303">
        <v>6.0657894736842106</v>
      </c>
      <c r="AR303">
        <v>6.0657894736842106</v>
      </c>
      <c r="AS303">
        <v>6.0657894736842106</v>
      </c>
      <c r="AT303">
        <v>6.0657894736842106</v>
      </c>
      <c r="AU303">
        <v>6.0657894736842106</v>
      </c>
      <c r="AV303">
        <v>6.0657894736842106</v>
      </c>
      <c r="AW303">
        <v>6.0657894736842106</v>
      </c>
      <c r="AX303">
        <v>6.0657894736842106</v>
      </c>
      <c r="AY303">
        <v>6.0657894736842106</v>
      </c>
      <c r="AZ303">
        <v>6.0657894736842106</v>
      </c>
      <c r="BA303">
        <v>6.0657894736842106</v>
      </c>
      <c r="BB303">
        <v>6.0657894736842106</v>
      </c>
      <c r="BC303">
        <v>6.0657894736842106</v>
      </c>
      <c r="BD303">
        <v>6.0657894736842106</v>
      </c>
      <c r="BE303">
        <v>6.0657894736842106</v>
      </c>
      <c r="BF303">
        <v>6.0657894736842106</v>
      </c>
      <c r="BG303">
        <v>6.0657894736842106</v>
      </c>
      <c r="BH303">
        <v>6.0657894736842106</v>
      </c>
      <c r="BI303">
        <v>6.0657894736842106</v>
      </c>
      <c r="BJ303">
        <v>6.0657894736842106</v>
      </c>
      <c r="BK303">
        <v>6.0657894736842106</v>
      </c>
      <c r="BL303">
        <v>6.0657894736842106</v>
      </c>
      <c r="BM303">
        <v>6.0657894736842106</v>
      </c>
      <c r="BN303">
        <v>6.0657894736842106</v>
      </c>
      <c r="BO303">
        <v>6.0657894736842106</v>
      </c>
      <c r="BP303">
        <v>6.0657894736842106</v>
      </c>
      <c r="BQ303">
        <v>6.0657894736842106</v>
      </c>
      <c r="BR303">
        <v>6.0657894736842106</v>
      </c>
      <c r="BS303">
        <v>6.0657894736842106</v>
      </c>
      <c r="BT303">
        <v>6.0657894736842106</v>
      </c>
      <c r="BU303">
        <v>6.0657894736842106</v>
      </c>
      <c r="BV303">
        <v>6.0657894736842106</v>
      </c>
      <c r="BW303">
        <v>6.0657894736842106</v>
      </c>
      <c r="BX303">
        <v>6.0657894736842106</v>
      </c>
      <c r="BY303">
        <v>6.0657894736842106</v>
      </c>
      <c r="BZ303">
        <v>6.0657894736842106</v>
      </c>
      <c r="CA303">
        <v>6.0657894736842106</v>
      </c>
      <c r="CB303">
        <v>6.0657894736842106</v>
      </c>
      <c r="CC303">
        <v>6.0657894736842106</v>
      </c>
      <c r="CD303">
        <v>6.0657894736842106</v>
      </c>
      <c r="CE303">
        <v>6.0657894736842106</v>
      </c>
      <c r="CF303">
        <v>6.0657894736842106</v>
      </c>
      <c r="CG303">
        <v>6.0657894736842106</v>
      </c>
      <c r="CH303">
        <v>6.0657894736842106</v>
      </c>
      <c r="CI303">
        <v>6.0657894736842106</v>
      </c>
      <c r="CJ303">
        <v>6.0657894736842106</v>
      </c>
    </row>
    <row r="304" spans="1:88" x14ac:dyDescent="0.3">
      <c r="A304" s="12"/>
      <c r="B304" s="2">
        <v>43891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>
        <v>6</v>
      </c>
      <c r="K304">
        <v>6</v>
      </c>
      <c r="L304">
        <v>6</v>
      </c>
      <c r="M304">
        <v>6</v>
      </c>
      <c r="N304">
        <v>6</v>
      </c>
      <c r="O304">
        <v>6</v>
      </c>
      <c r="P304">
        <v>6</v>
      </c>
      <c r="Q304">
        <v>6</v>
      </c>
      <c r="R304">
        <v>6</v>
      </c>
      <c r="S304">
        <v>6</v>
      </c>
      <c r="T304">
        <v>6</v>
      </c>
      <c r="U304">
        <v>6</v>
      </c>
      <c r="V304">
        <v>6</v>
      </c>
      <c r="W304">
        <v>6</v>
      </c>
      <c r="X304">
        <v>6</v>
      </c>
      <c r="Y304">
        <v>6</v>
      </c>
      <c r="Z304">
        <v>6</v>
      </c>
      <c r="AA304">
        <v>6</v>
      </c>
      <c r="AB304">
        <v>6</v>
      </c>
      <c r="AC304">
        <v>6</v>
      </c>
      <c r="AD304">
        <v>6</v>
      </c>
      <c r="AE304">
        <v>6</v>
      </c>
      <c r="AF304">
        <v>6</v>
      </c>
      <c r="AG304">
        <v>6</v>
      </c>
      <c r="AH304">
        <v>6</v>
      </c>
      <c r="AI304">
        <v>6</v>
      </c>
      <c r="AJ304">
        <v>6</v>
      </c>
      <c r="AK304">
        <v>6</v>
      </c>
      <c r="AL304">
        <v>6</v>
      </c>
      <c r="AM304">
        <v>6</v>
      </c>
      <c r="AN304">
        <v>6</v>
      </c>
      <c r="AO304">
        <v>6</v>
      </c>
      <c r="AP304">
        <v>6</v>
      </c>
      <c r="AQ304">
        <v>6</v>
      </c>
      <c r="AR304">
        <v>6</v>
      </c>
      <c r="AS304">
        <v>6</v>
      </c>
      <c r="AT304">
        <v>6</v>
      </c>
      <c r="AU304">
        <v>6</v>
      </c>
      <c r="AV304">
        <v>6</v>
      </c>
      <c r="AW304">
        <v>6</v>
      </c>
      <c r="AX304">
        <v>6</v>
      </c>
      <c r="AY304">
        <v>6</v>
      </c>
      <c r="AZ304">
        <v>6</v>
      </c>
      <c r="BA304">
        <v>6</v>
      </c>
      <c r="BB304">
        <v>6</v>
      </c>
      <c r="BC304">
        <v>6</v>
      </c>
      <c r="BD304">
        <v>6</v>
      </c>
      <c r="BE304">
        <v>6</v>
      </c>
      <c r="BF304">
        <v>6</v>
      </c>
      <c r="BG304">
        <v>6</v>
      </c>
      <c r="BH304">
        <v>6</v>
      </c>
      <c r="BI304">
        <v>6</v>
      </c>
      <c r="BJ304">
        <v>6</v>
      </c>
      <c r="BK304">
        <v>6</v>
      </c>
      <c r="BL304">
        <v>6</v>
      </c>
      <c r="BM304">
        <v>6</v>
      </c>
      <c r="BN304">
        <v>6</v>
      </c>
      <c r="BO304">
        <v>6</v>
      </c>
      <c r="BP304">
        <v>6</v>
      </c>
      <c r="BQ304">
        <v>6</v>
      </c>
      <c r="BR304">
        <v>6</v>
      </c>
      <c r="BS304">
        <v>6</v>
      </c>
      <c r="BT304">
        <v>6</v>
      </c>
      <c r="BU304">
        <v>6</v>
      </c>
      <c r="BV304">
        <v>6</v>
      </c>
      <c r="BW304">
        <v>6</v>
      </c>
      <c r="BX304">
        <v>6</v>
      </c>
      <c r="BY304">
        <v>6</v>
      </c>
      <c r="BZ304">
        <v>6</v>
      </c>
      <c r="CA304">
        <v>6</v>
      </c>
      <c r="CB304">
        <v>6</v>
      </c>
      <c r="CC304">
        <v>6</v>
      </c>
      <c r="CD304">
        <v>6</v>
      </c>
      <c r="CE304">
        <v>6</v>
      </c>
      <c r="CF304">
        <v>6</v>
      </c>
      <c r="CG304">
        <v>6</v>
      </c>
      <c r="CH304">
        <v>6</v>
      </c>
      <c r="CI304">
        <v>6</v>
      </c>
      <c r="CJ304">
        <v>6</v>
      </c>
    </row>
    <row r="305" spans="1:88" x14ac:dyDescent="0.3">
      <c r="A305" s="12"/>
      <c r="B305" s="2">
        <v>43922</v>
      </c>
      <c r="C305">
        <v>5.9090909090909092</v>
      </c>
      <c r="D305">
        <v>5.9090909090909092</v>
      </c>
      <c r="E305">
        <v>5.9090909090909092</v>
      </c>
      <c r="F305">
        <v>5.9090909090909092</v>
      </c>
      <c r="G305">
        <v>5.9090909090909092</v>
      </c>
      <c r="H305">
        <v>5.9090909090909092</v>
      </c>
      <c r="I305">
        <v>5.9090909090909092</v>
      </c>
      <c r="J305">
        <v>5.9090909090909092</v>
      </c>
      <c r="K305">
        <v>5.9090909090909092</v>
      </c>
      <c r="L305">
        <v>5.9090909090909092</v>
      </c>
      <c r="M305">
        <v>5.9090909090909092</v>
      </c>
      <c r="N305">
        <v>5.9090909090909092</v>
      </c>
      <c r="O305">
        <v>5.9090909090909092</v>
      </c>
      <c r="P305">
        <v>5.9090909090909092</v>
      </c>
      <c r="Q305">
        <v>5.9090909090909092</v>
      </c>
      <c r="R305">
        <v>5.9090909090909092</v>
      </c>
      <c r="S305">
        <v>5.9090909090909092</v>
      </c>
      <c r="T305">
        <v>5.9090909090909092</v>
      </c>
      <c r="U305">
        <v>5.9090909090909092</v>
      </c>
      <c r="V305">
        <v>5.9090909090909092</v>
      </c>
      <c r="W305">
        <v>5.9090909090909092</v>
      </c>
      <c r="X305">
        <v>5.9090909090909092</v>
      </c>
      <c r="Y305">
        <v>5.9090909090909092</v>
      </c>
      <c r="Z305">
        <v>5.9090909090909092</v>
      </c>
      <c r="AA305">
        <v>5.9090909090909092</v>
      </c>
      <c r="AB305">
        <v>5.9090909090909092</v>
      </c>
      <c r="AC305">
        <v>5.9090909090909092</v>
      </c>
      <c r="AD305">
        <v>5.9090909090909092</v>
      </c>
      <c r="AE305">
        <v>5.9090909090909092</v>
      </c>
      <c r="AF305">
        <v>5.9090909090909092</v>
      </c>
      <c r="AG305">
        <v>5.9090909090909092</v>
      </c>
      <c r="AH305">
        <v>5.9090909090909092</v>
      </c>
      <c r="AI305">
        <v>5.9090909090909092</v>
      </c>
      <c r="AJ305">
        <v>5.9090909090909092</v>
      </c>
      <c r="AK305">
        <v>5.9090909090909092</v>
      </c>
      <c r="AL305">
        <v>5.9090909090909092</v>
      </c>
      <c r="AM305">
        <v>5.9090909090909092</v>
      </c>
      <c r="AN305">
        <v>5.9090909090909092</v>
      </c>
      <c r="AO305">
        <v>5.9090909090909092</v>
      </c>
      <c r="AP305">
        <v>5.9090909090909092</v>
      </c>
      <c r="AQ305">
        <v>5.9090909090909092</v>
      </c>
      <c r="AR305">
        <v>5.9090909090909092</v>
      </c>
      <c r="AS305">
        <v>5.9090909090909092</v>
      </c>
      <c r="AT305">
        <v>5.9090909090909092</v>
      </c>
      <c r="AU305">
        <v>5.9090909090909092</v>
      </c>
      <c r="AV305">
        <v>5.9090909090909092</v>
      </c>
      <c r="AW305">
        <v>5.9090909090909092</v>
      </c>
      <c r="AX305">
        <v>5.9090909090909092</v>
      </c>
      <c r="AY305">
        <v>5.9090909090909092</v>
      </c>
      <c r="AZ305">
        <v>5.9090909090909092</v>
      </c>
      <c r="BA305">
        <v>5.9090909090909092</v>
      </c>
      <c r="BB305">
        <v>5.9090909090909092</v>
      </c>
      <c r="BC305">
        <v>5.9090909090909092</v>
      </c>
      <c r="BD305">
        <v>5.9090909090909092</v>
      </c>
      <c r="BE305">
        <v>5.9090909090909092</v>
      </c>
      <c r="BF305">
        <v>5.9090909090909092</v>
      </c>
      <c r="BG305">
        <v>5.9090909090909092</v>
      </c>
      <c r="BH305">
        <v>5.9090909090909092</v>
      </c>
      <c r="BI305">
        <v>5.9090909090909092</v>
      </c>
      <c r="BJ305">
        <v>5.9090909090909092</v>
      </c>
      <c r="BK305">
        <v>5.9090909090909092</v>
      </c>
      <c r="BL305">
        <v>5.9090909090909092</v>
      </c>
      <c r="BM305">
        <v>5.9090909090909092</v>
      </c>
      <c r="BN305">
        <v>5.9090909090909092</v>
      </c>
      <c r="BO305">
        <v>5.9090909090909092</v>
      </c>
      <c r="BP305">
        <v>5.9090909090909092</v>
      </c>
      <c r="BQ305">
        <v>5.9090909090909092</v>
      </c>
      <c r="BR305">
        <v>5.9090909090909092</v>
      </c>
      <c r="BS305">
        <v>5.9090909090909092</v>
      </c>
      <c r="BT305">
        <v>5.9090909090909092</v>
      </c>
      <c r="BU305">
        <v>5.9090909090909092</v>
      </c>
      <c r="BV305">
        <v>5.9090909090909092</v>
      </c>
      <c r="BW305">
        <v>5.9090909090909092</v>
      </c>
      <c r="BX305">
        <v>5.9090909090909092</v>
      </c>
      <c r="BY305">
        <v>5.9090909090909092</v>
      </c>
      <c r="BZ305">
        <v>5.9090909090909092</v>
      </c>
      <c r="CA305">
        <v>5.9090909090909092</v>
      </c>
      <c r="CB305">
        <v>5.9090909090909092</v>
      </c>
      <c r="CC305">
        <v>5.9090909090909092</v>
      </c>
      <c r="CD305">
        <v>5.9090909090909092</v>
      </c>
      <c r="CE305">
        <v>5.9090909090909092</v>
      </c>
      <c r="CF305">
        <v>5.9090909090909092</v>
      </c>
      <c r="CG305">
        <v>5.9090909090909092</v>
      </c>
      <c r="CH305">
        <v>5.9090909090909092</v>
      </c>
      <c r="CI305">
        <v>5.9090909090909092</v>
      </c>
      <c r="CJ305">
        <v>5.9090909090909092</v>
      </c>
    </row>
    <row r="306" spans="1:88" x14ac:dyDescent="0.3">
      <c r="A306" s="12"/>
      <c r="B306" s="2">
        <v>43952</v>
      </c>
      <c r="C306">
        <v>5.5</v>
      </c>
      <c r="D306">
        <v>5.5</v>
      </c>
      <c r="E306">
        <v>5.5</v>
      </c>
      <c r="F306">
        <v>5.5</v>
      </c>
      <c r="G306">
        <v>5.5</v>
      </c>
      <c r="H306">
        <v>5.5</v>
      </c>
      <c r="I306">
        <v>5.5</v>
      </c>
      <c r="J306">
        <v>5.5</v>
      </c>
      <c r="K306">
        <v>5.5</v>
      </c>
      <c r="L306">
        <v>5.5</v>
      </c>
      <c r="M306">
        <v>5.5</v>
      </c>
      <c r="N306">
        <v>5.5</v>
      </c>
      <c r="O306">
        <v>5.5</v>
      </c>
      <c r="P306">
        <v>5.5</v>
      </c>
      <c r="Q306">
        <v>5.5</v>
      </c>
      <c r="R306">
        <v>5.5</v>
      </c>
      <c r="S306">
        <v>5.5</v>
      </c>
      <c r="T306">
        <v>5.5</v>
      </c>
      <c r="U306">
        <v>5.5</v>
      </c>
      <c r="V306">
        <v>5.5</v>
      </c>
      <c r="W306">
        <v>5.5</v>
      </c>
      <c r="X306">
        <v>5.5</v>
      </c>
      <c r="Y306">
        <v>5.5</v>
      </c>
      <c r="Z306">
        <v>5.5</v>
      </c>
      <c r="AA306">
        <v>5.5</v>
      </c>
      <c r="AB306">
        <v>5.5</v>
      </c>
      <c r="AC306">
        <v>5.5</v>
      </c>
      <c r="AD306">
        <v>5.5</v>
      </c>
      <c r="AE306">
        <v>5.5</v>
      </c>
      <c r="AF306">
        <v>5.5</v>
      </c>
      <c r="AG306">
        <v>5.5</v>
      </c>
      <c r="AH306">
        <v>5.5</v>
      </c>
      <c r="AI306">
        <v>5.5</v>
      </c>
      <c r="AJ306">
        <v>5.5</v>
      </c>
      <c r="AK306">
        <v>5.5</v>
      </c>
      <c r="AL306">
        <v>5.5</v>
      </c>
      <c r="AM306">
        <v>5.5</v>
      </c>
      <c r="AN306">
        <v>5.5</v>
      </c>
      <c r="AO306">
        <v>5.5</v>
      </c>
      <c r="AP306">
        <v>5.5</v>
      </c>
      <c r="AQ306">
        <v>5.5</v>
      </c>
      <c r="AR306">
        <v>5.5</v>
      </c>
      <c r="AS306">
        <v>5.5</v>
      </c>
      <c r="AT306">
        <v>5.5</v>
      </c>
      <c r="AU306">
        <v>5.5</v>
      </c>
      <c r="AV306">
        <v>5.5</v>
      </c>
      <c r="AW306">
        <v>5.5</v>
      </c>
      <c r="AX306">
        <v>5.5</v>
      </c>
      <c r="AY306">
        <v>5.5</v>
      </c>
      <c r="AZ306">
        <v>5.5</v>
      </c>
      <c r="BA306">
        <v>5.5</v>
      </c>
      <c r="BB306">
        <v>5.5</v>
      </c>
      <c r="BC306">
        <v>5.5</v>
      </c>
      <c r="BD306">
        <v>5.5</v>
      </c>
      <c r="BE306">
        <v>5.5</v>
      </c>
      <c r="BF306">
        <v>5.5</v>
      </c>
      <c r="BG306">
        <v>5.5</v>
      </c>
      <c r="BH306">
        <v>5.5</v>
      </c>
      <c r="BI306">
        <v>5.5</v>
      </c>
      <c r="BJ306">
        <v>5.5</v>
      </c>
      <c r="BK306">
        <v>5.5</v>
      </c>
      <c r="BL306">
        <v>5.5</v>
      </c>
      <c r="BM306">
        <v>5.5</v>
      </c>
      <c r="BN306">
        <v>5.5</v>
      </c>
      <c r="BO306">
        <v>5.5</v>
      </c>
      <c r="BP306">
        <v>5.5</v>
      </c>
      <c r="BQ306">
        <v>5.5</v>
      </c>
      <c r="BR306">
        <v>5.5</v>
      </c>
      <c r="BS306">
        <v>5.5</v>
      </c>
      <c r="BT306">
        <v>5.5</v>
      </c>
      <c r="BU306">
        <v>5.5</v>
      </c>
      <c r="BV306">
        <v>5.5</v>
      </c>
      <c r="BW306">
        <v>5.5</v>
      </c>
      <c r="BX306">
        <v>5.5</v>
      </c>
      <c r="BY306">
        <v>5.5</v>
      </c>
      <c r="BZ306">
        <v>5.5</v>
      </c>
      <c r="CA306">
        <v>5.5</v>
      </c>
      <c r="CB306">
        <v>5.5</v>
      </c>
      <c r="CC306">
        <v>5.5</v>
      </c>
      <c r="CD306">
        <v>5.5</v>
      </c>
      <c r="CE306">
        <v>5.5</v>
      </c>
      <c r="CF306">
        <v>5.5</v>
      </c>
      <c r="CG306">
        <v>5.5</v>
      </c>
      <c r="CH306">
        <v>5.5</v>
      </c>
      <c r="CI306">
        <v>5.5</v>
      </c>
      <c r="CJ306">
        <v>5.5</v>
      </c>
    </row>
    <row r="307" spans="1:88" x14ac:dyDescent="0.3">
      <c r="A307" s="12"/>
      <c r="B307" s="2">
        <v>43983</v>
      </c>
      <c r="C307">
        <v>5.2</v>
      </c>
      <c r="D307">
        <v>5.2</v>
      </c>
      <c r="E307">
        <v>5.2</v>
      </c>
      <c r="F307">
        <v>5.2</v>
      </c>
      <c r="G307">
        <v>5.2</v>
      </c>
      <c r="H307">
        <v>5.2</v>
      </c>
      <c r="I307">
        <v>5.2</v>
      </c>
      <c r="J307">
        <v>5.2</v>
      </c>
      <c r="K307">
        <v>5.2</v>
      </c>
      <c r="L307">
        <v>5.2</v>
      </c>
      <c r="M307">
        <v>5.2</v>
      </c>
      <c r="N307">
        <v>5.2</v>
      </c>
      <c r="O307">
        <v>5.2</v>
      </c>
      <c r="P307">
        <v>5.2</v>
      </c>
      <c r="Q307">
        <v>5.2</v>
      </c>
      <c r="R307">
        <v>5.2</v>
      </c>
      <c r="S307">
        <v>5.2</v>
      </c>
      <c r="T307">
        <v>5.2</v>
      </c>
      <c r="U307">
        <v>5.2</v>
      </c>
      <c r="V307">
        <v>5.2</v>
      </c>
      <c r="W307">
        <v>5.2</v>
      </c>
      <c r="X307">
        <v>5.2</v>
      </c>
      <c r="Y307">
        <v>5.2</v>
      </c>
      <c r="Z307">
        <v>5.2</v>
      </c>
      <c r="AA307">
        <v>5.2</v>
      </c>
      <c r="AB307">
        <v>5.2</v>
      </c>
      <c r="AC307">
        <v>5.2</v>
      </c>
      <c r="AD307">
        <v>5.2</v>
      </c>
      <c r="AE307">
        <v>5.2</v>
      </c>
      <c r="AF307">
        <v>5.2</v>
      </c>
      <c r="AG307">
        <v>5.2</v>
      </c>
      <c r="AH307">
        <v>5.2</v>
      </c>
      <c r="AI307">
        <v>5.2</v>
      </c>
      <c r="AJ307">
        <v>5.2</v>
      </c>
      <c r="AK307">
        <v>5.2</v>
      </c>
      <c r="AL307">
        <v>5.2</v>
      </c>
      <c r="AM307">
        <v>5.2</v>
      </c>
      <c r="AN307">
        <v>5.2</v>
      </c>
      <c r="AO307">
        <v>5.2</v>
      </c>
      <c r="AP307">
        <v>5.2</v>
      </c>
      <c r="AQ307">
        <v>5.2</v>
      </c>
      <c r="AR307">
        <v>5.2</v>
      </c>
      <c r="AS307">
        <v>5.2</v>
      </c>
      <c r="AT307">
        <v>5.2</v>
      </c>
      <c r="AU307">
        <v>5.2</v>
      </c>
      <c r="AV307">
        <v>5.2</v>
      </c>
      <c r="AW307">
        <v>5.2</v>
      </c>
      <c r="AX307">
        <v>5.2</v>
      </c>
      <c r="AY307">
        <v>5.2</v>
      </c>
      <c r="AZ307">
        <v>5.2</v>
      </c>
      <c r="BA307">
        <v>5.2</v>
      </c>
      <c r="BB307">
        <v>5.2</v>
      </c>
      <c r="BC307">
        <v>5.2</v>
      </c>
      <c r="BD307">
        <v>5.2</v>
      </c>
      <c r="BE307">
        <v>5.2</v>
      </c>
      <c r="BF307">
        <v>5.2</v>
      </c>
      <c r="BG307">
        <v>5.2</v>
      </c>
      <c r="BH307">
        <v>5.2</v>
      </c>
      <c r="BI307">
        <v>5.2</v>
      </c>
      <c r="BJ307">
        <v>5.2</v>
      </c>
      <c r="BK307">
        <v>5.2</v>
      </c>
      <c r="BL307">
        <v>5.2</v>
      </c>
      <c r="BM307">
        <v>5.2</v>
      </c>
      <c r="BN307">
        <v>5.2</v>
      </c>
      <c r="BO307">
        <v>5.2</v>
      </c>
      <c r="BP307">
        <v>5.2</v>
      </c>
      <c r="BQ307">
        <v>5.2</v>
      </c>
      <c r="BR307">
        <v>5.2</v>
      </c>
      <c r="BS307">
        <v>5.2</v>
      </c>
      <c r="BT307">
        <v>5.2</v>
      </c>
      <c r="BU307">
        <v>5.2</v>
      </c>
      <c r="BV307">
        <v>5.2</v>
      </c>
      <c r="BW307">
        <v>5.2</v>
      </c>
      <c r="BX307">
        <v>5.2</v>
      </c>
      <c r="BY307">
        <v>5.2</v>
      </c>
      <c r="BZ307">
        <v>5.2</v>
      </c>
      <c r="CA307">
        <v>5.2</v>
      </c>
      <c r="CB307">
        <v>5.2</v>
      </c>
      <c r="CC307">
        <v>5.2</v>
      </c>
      <c r="CD307">
        <v>5.2</v>
      </c>
      <c r="CE307">
        <v>5.2</v>
      </c>
      <c r="CF307">
        <v>5.2</v>
      </c>
      <c r="CG307">
        <v>5.2</v>
      </c>
      <c r="CH307">
        <v>5.2</v>
      </c>
      <c r="CI307">
        <v>5.2</v>
      </c>
      <c r="CJ307">
        <v>5.2</v>
      </c>
    </row>
    <row r="308" spans="1:88" x14ac:dyDescent="0.3">
      <c r="A308" s="12"/>
      <c r="B308" s="2">
        <v>44013</v>
      </c>
      <c r="C308">
        <v>4.4523809523809526</v>
      </c>
      <c r="D308">
        <v>4.4523809523809526</v>
      </c>
      <c r="E308">
        <v>4.4523809523809526</v>
      </c>
      <c r="F308">
        <v>4.4523809523809526</v>
      </c>
      <c r="G308">
        <v>4.4523809523809526</v>
      </c>
      <c r="H308">
        <v>4.4523809523809526</v>
      </c>
      <c r="I308">
        <v>4.4523809523809526</v>
      </c>
      <c r="J308">
        <v>4.4523809523809526</v>
      </c>
      <c r="K308">
        <v>4.4523809523809526</v>
      </c>
      <c r="L308">
        <v>4.4523809523809526</v>
      </c>
      <c r="M308">
        <v>4.4523809523809526</v>
      </c>
      <c r="N308">
        <v>4.4523809523809526</v>
      </c>
      <c r="O308">
        <v>4.4523809523809526</v>
      </c>
      <c r="P308">
        <v>4.4523809523809526</v>
      </c>
      <c r="Q308">
        <v>4.4523809523809526</v>
      </c>
      <c r="R308">
        <v>4.4523809523809526</v>
      </c>
      <c r="S308">
        <v>4.4523809523809526</v>
      </c>
      <c r="T308">
        <v>4.4523809523809526</v>
      </c>
      <c r="U308">
        <v>4.4523809523809526</v>
      </c>
      <c r="V308">
        <v>4.4523809523809526</v>
      </c>
      <c r="W308">
        <v>4.4523809523809526</v>
      </c>
      <c r="X308">
        <v>4.4523809523809526</v>
      </c>
      <c r="Y308">
        <v>4.4523809523809526</v>
      </c>
      <c r="Z308">
        <v>4.4523809523809526</v>
      </c>
      <c r="AA308">
        <v>4.4523809523809526</v>
      </c>
      <c r="AB308">
        <v>4.4523809523809526</v>
      </c>
      <c r="AC308">
        <v>4.4523809523809526</v>
      </c>
      <c r="AD308">
        <v>4.4523809523809526</v>
      </c>
      <c r="AE308">
        <v>4.4523809523809526</v>
      </c>
      <c r="AF308">
        <v>4.4523809523809526</v>
      </c>
      <c r="AG308">
        <v>4.4523809523809526</v>
      </c>
      <c r="AH308">
        <v>4.4523809523809526</v>
      </c>
      <c r="AI308">
        <v>4.4523809523809526</v>
      </c>
      <c r="AJ308">
        <v>4.4523809523809526</v>
      </c>
      <c r="AK308">
        <v>4.4523809523809526</v>
      </c>
      <c r="AL308">
        <v>4.4523809523809526</v>
      </c>
      <c r="AM308">
        <v>4.4523809523809526</v>
      </c>
      <c r="AN308">
        <v>4.4523809523809526</v>
      </c>
      <c r="AO308">
        <v>4.4523809523809526</v>
      </c>
      <c r="AP308">
        <v>4.4523809523809526</v>
      </c>
      <c r="AQ308">
        <v>4.4523809523809526</v>
      </c>
      <c r="AR308">
        <v>4.4523809523809526</v>
      </c>
      <c r="AS308">
        <v>4.4523809523809526</v>
      </c>
      <c r="AT308">
        <v>4.4523809523809526</v>
      </c>
      <c r="AU308">
        <v>4.4523809523809526</v>
      </c>
      <c r="AV308">
        <v>4.4523809523809526</v>
      </c>
      <c r="AW308">
        <v>4.4523809523809526</v>
      </c>
      <c r="AX308">
        <v>4.4523809523809526</v>
      </c>
      <c r="AY308">
        <v>4.4523809523809526</v>
      </c>
      <c r="AZ308">
        <v>4.4523809523809526</v>
      </c>
      <c r="BA308">
        <v>4.4523809523809526</v>
      </c>
      <c r="BB308">
        <v>4.4523809523809526</v>
      </c>
      <c r="BC308">
        <v>4.4523809523809526</v>
      </c>
      <c r="BD308">
        <v>4.4523809523809526</v>
      </c>
      <c r="BE308">
        <v>4.4523809523809526</v>
      </c>
      <c r="BF308">
        <v>4.4523809523809526</v>
      </c>
      <c r="BG308">
        <v>4.4523809523809526</v>
      </c>
      <c r="BH308">
        <v>4.4523809523809526</v>
      </c>
      <c r="BI308">
        <v>4.4523809523809526</v>
      </c>
      <c r="BJ308">
        <v>4.4523809523809526</v>
      </c>
      <c r="BK308">
        <v>4.4523809523809526</v>
      </c>
      <c r="BL308">
        <v>4.4523809523809526</v>
      </c>
      <c r="BM308">
        <v>4.4523809523809526</v>
      </c>
      <c r="BN308">
        <v>4.4523809523809526</v>
      </c>
      <c r="BO308">
        <v>4.4523809523809526</v>
      </c>
      <c r="BP308">
        <v>4.4523809523809526</v>
      </c>
      <c r="BQ308">
        <v>4.4523809523809526</v>
      </c>
      <c r="BR308">
        <v>4.4523809523809526</v>
      </c>
      <c r="BS308">
        <v>4.4523809523809526</v>
      </c>
      <c r="BT308">
        <v>4.4523809523809526</v>
      </c>
      <c r="BU308">
        <v>4.4523809523809526</v>
      </c>
      <c r="BV308">
        <v>4.4523809523809526</v>
      </c>
      <c r="BW308">
        <v>4.4523809523809526</v>
      </c>
      <c r="BX308">
        <v>4.4523809523809526</v>
      </c>
      <c r="BY308">
        <v>4.4523809523809526</v>
      </c>
      <c r="BZ308">
        <v>4.4523809523809526</v>
      </c>
      <c r="CA308">
        <v>4.4523809523809526</v>
      </c>
      <c r="CB308">
        <v>4.4523809523809526</v>
      </c>
      <c r="CC308">
        <v>4.4523809523809526</v>
      </c>
      <c r="CD308">
        <v>4.4523809523809526</v>
      </c>
      <c r="CE308">
        <v>4.4523809523809526</v>
      </c>
      <c r="CF308">
        <v>4.4523809523809526</v>
      </c>
      <c r="CG308">
        <v>4.4523809523809526</v>
      </c>
      <c r="CH308">
        <v>4.4523809523809526</v>
      </c>
      <c r="CI308">
        <v>4.4523809523809526</v>
      </c>
      <c r="CJ308">
        <v>4.4523809523809526</v>
      </c>
    </row>
    <row r="309" spans="1:88" x14ac:dyDescent="0.3">
      <c r="A309" s="12"/>
      <c r="B309" s="2">
        <v>44044</v>
      </c>
      <c r="C309">
        <v>4.25</v>
      </c>
      <c r="D309">
        <v>4.25</v>
      </c>
      <c r="E309">
        <v>4.25</v>
      </c>
      <c r="F309">
        <v>4.25</v>
      </c>
      <c r="G309">
        <v>4.25</v>
      </c>
      <c r="H309">
        <v>4.25</v>
      </c>
      <c r="I309">
        <v>4.25</v>
      </c>
      <c r="J309">
        <v>4.25</v>
      </c>
      <c r="K309">
        <v>4.25</v>
      </c>
      <c r="L309">
        <v>4.25</v>
      </c>
      <c r="M309">
        <v>4.25</v>
      </c>
      <c r="N309">
        <v>4.25</v>
      </c>
      <c r="O309">
        <v>4.25</v>
      </c>
      <c r="P309">
        <v>4.25</v>
      </c>
      <c r="Q309">
        <v>4.25</v>
      </c>
      <c r="R309">
        <v>4.25</v>
      </c>
      <c r="S309">
        <v>4.25</v>
      </c>
      <c r="T309">
        <v>4.25</v>
      </c>
      <c r="U309">
        <v>4.25</v>
      </c>
      <c r="V309">
        <v>4.25</v>
      </c>
      <c r="W309">
        <v>4.25</v>
      </c>
      <c r="X309">
        <v>4.25</v>
      </c>
      <c r="Y309">
        <v>4.25</v>
      </c>
      <c r="Z309">
        <v>4.25</v>
      </c>
      <c r="AA309">
        <v>4.25</v>
      </c>
      <c r="AB309">
        <v>4.25</v>
      </c>
      <c r="AC309">
        <v>4.25</v>
      </c>
      <c r="AD309">
        <v>4.25</v>
      </c>
      <c r="AE309">
        <v>4.25</v>
      </c>
      <c r="AF309">
        <v>4.25</v>
      </c>
      <c r="AG309">
        <v>4.25</v>
      </c>
      <c r="AH309">
        <v>4.25</v>
      </c>
      <c r="AI309">
        <v>4.25</v>
      </c>
      <c r="AJ309">
        <v>4.25</v>
      </c>
      <c r="AK309">
        <v>4.25</v>
      </c>
      <c r="AL309">
        <v>4.25</v>
      </c>
      <c r="AM309">
        <v>4.25</v>
      </c>
      <c r="AN309">
        <v>4.25</v>
      </c>
      <c r="AO309">
        <v>4.25</v>
      </c>
      <c r="AP309">
        <v>4.25</v>
      </c>
      <c r="AQ309">
        <v>4.25</v>
      </c>
      <c r="AR309">
        <v>4.25</v>
      </c>
      <c r="AS309">
        <v>4.25</v>
      </c>
      <c r="AT309">
        <v>4.25</v>
      </c>
      <c r="AU309">
        <v>4.25</v>
      </c>
      <c r="AV309">
        <v>4.25</v>
      </c>
      <c r="AW309">
        <v>4.25</v>
      </c>
      <c r="AX309">
        <v>4.25</v>
      </c>
      <c r="AY309">
        <v>4.25</v>
      </c>
      <c r="AZ309">
        <v>4.25</v>
      </c>
      <c r="BA309">
        <v>4.25</v>
      </c>
      <c r="BB309">
        <v>4.25</v>
      </c>
      <c r="BC309">
        <v>4.25</v>
      </c>
      <c r="BD309">
        <v>4.25</v>
      </c>
      <c r="BE309">
        <v>4.25</v>
      </c>
      <c r="BF309">
        <v>4.25</v>
      </c>
      <c r="BG309">
        <v>4.25</v>
      </c>
      <c r="BH309">
        <v>4.25</v>
      </c>
      <c r="BI309">
        <v>4.25</v>
      </c>
      <c r="BJ309">
        <v>4.25</v>
      </c>
      <c r="BK309">
        <v>4.25</v>
      </c>
      <c r="BL309">
        <v>4.25</v>
      </c>
      <c r="BM309">
        <v>4.25</v>
      </c>
      <c r="BN309">
        <v>4.25</v>
      </c>
      <c r="BO309">
        <v>4.25</v>
      </c>
      <c r="BP309">
        <v>4.25</v>
      </c>
      <c r="BQ309">
        <v>4.25</v>
      </c>
      <c r="BR309">
        <v>4.25</v>
      </c>
      <c r="BS309">
        <v>4.25</v>
      </c>
      <c r="BT309">
        <v>4.25</v>
      </c>
      <c r="BU309">
        <v>4.25</v>
      </c>
      <c r="BV309">
        <v>4.25</v>
      </c>
      <c r="BW309">
        <v>4.25</v>
      </c>
      <c r="BX309">
        <v>4.25</v>
      </c>
      <c r="BY309">
        <v>4.25</v>
      </c>
      <c r="BZ309">
        <v>4.25</v>
      </c>
      <c r="CA309">
        <v>4.25</v>
      </c>
      <c r="CB309">
        <v>4.25</v>
      </c>
      <c r="CC309">
        <v>4.25</v>
      </c>
      <c r="CD309">
        <v>4.25</v>
      </c>
      <c r="CE309">
        <v>4.25</v>
      </c>
      <c r="CF309">
        <v>4.25</v>
      </c>
      <c r="CG309">
        <v>4.25</v>
      </c>
      <c r="CH309">
        <v>4.25</v>
      </c>
      <c r="CI309">
        <v>4.25</v>
      </c>
      <c r="CJ309">
        <v>4.25</v>
      </c>
    </row>
    <row r="310" spans="1:88" x14ac:dyDescent="0.3">
      <c r="A310" s="12"/>
      <c r="B310" s="2">
        <v>44075</v>
      </c>
      <c r="C310">
        <v>4.25</v>
      </c>
      <c r="D310">
        <v>4.25</v>
      </c>
      <c r="E310">
        <v>4.25</v>
      </c>
      <c r="F310">
        <v>4.25</v>
      </c>
      <c r="G310">
        <v>4.25</v>
      </c>
      <c r="H310">
        <v>4.25</v>
      </c>
      <c r="I310">
        <v>4.25</v>
      </c>
      <c r="J310">
        <v>4.25</v>
      </c>
      <c r="K310">
        <v>4.25</v>
      </c>
      <c r="L310">
        <v>4.25</v>
      </c>
      <c r="M310">
        <v>4.25</v>
      </c>
      <c r="N310">
        <v>4.25</v>
      </c>
      <c r="O310">
        <v>4.25</v>
      </c>
      <c r="P310">
        <v>4.25</v>
      </c>
      <c r="Q310">
        <v>4.25</v>
      </c>
      <c r="R310">
        <v>4.25</v>
      </c>
      <c r="S310">
        <v>4.25</v>
      </c>
      <c r="T310">
        <v>4.25</v>
      </c>
      <c r="U310">
        <v>4.25</v>
      </c>
      <c r="V310">
        <v>4.25</v>
      </c>
      <c r="W310">
        <v>4.25</v>
      </c>
      <c r="X310">
        <v>4.25</v>
      </c>
      <c r="Y310">
        <v>4.25</v>
      </c>
      <c r="Z310">
        <v>4.25</v>
      </c>
      <c r="AA310">
        <v>4.25</v>
      </c>
      <c r="AB310">
        <v>4.25</v>
      </c>
      <c r="AC310">
        <v>4.25</v>
      </c>
      <c r="AD310">
        <v>4.25</v>
      </c>
      <c r="AE310">
        <v>4.25</v>
      </c>
      <c r="AF310">
        <v>4.25</v>
      </c>
      <c r="AG310">
        <v>4.25</v>
      </c>
      <c r="AH310">
        <v>4.25</v>
      </c>
      <c r="AI310">
        <v>4.25</v>
      </c>
      <c r="AJ310">
        <v>4.25</v>
      </c>
      <c r="AK310">
        <v>4.25</v>
      </c>
      <c r="AL310">
        <v>4.25</v>
      </c>
      <c r="AM310">
        <v>4.25</v>
      </c>
      <c r="AN310">
        <v>4.25</v>
      </c>
      <c r="AO310">
        <v>4.25</v>
      </c>
      <c r="AP310">
        <v>4.25</v>
      </c>
      <c r="AQ310">
        <v>4.25</v>
      </c>
      <c r="AR310">
        <v>4.25</v>
      </c>
      <c r="AS310">
        <v>4.25</v>
      </c>
      <c r="AT310">
        <v>4.25</v>
      </c>
      <c r="AU310">
        <v>4.25</v>
      </c>
      <c r="AV310">
        <v>4.25</v>
      </c>
      <c r="AW310">
        <v>4.25</v>
      </c>
      <c r="AX310">
        <v>4.25</v>
      </c>
      <c r="AY310">
        <v>4.25</v>
      </c>
      <c r="AZ310">
        <v>4.25</v>
      </c>
      <c r="BA310">
        <v>4.25</v>
      </c>
      <c r="BB310">
        <v>4.25</v>
      </c>
      <c r="BC310">
        <v>4.25</v>
      </c>
      <c r="BD310">
        <v>4.25</v>
      </c>
      <c r="BE310">
        <v>4.25</v>
      </c>
      <c r="BF310">
        <v>4.25</v>
      </c>
      <c r="BG310">
        <v>4.25</v>
      </c>
      <c r="BH310">
        <v>4.25</v>
      </c>
      <c r="BI310">
        <v>4.25</v>
      </c>
      <c r="BJ310">
        <v>4.25</v>
      </c>
      <c r="BK310">
        <v>4.25</v>
      </c>
      <c r="BL310">
        <v>4.25</v>
      </c>
      <c r="BM310">
        <v>4.25</v>
      </c>
      <c r="BN310">
        <v>4.25</v>
      </c>
      <c r="BO310">
        <v>4.25</v>
      </c>
      <c r="BP310">
        <v>4.25</v>
      </c>
      <c r="BQ310">
        <v>4.25</v>
      </c>
      <c r="BR310">
        <v>4.25</v>
      </c>
      <c r="BS310">
        <v>4.25</v>
      </c>
      <c r="BT310">
        <v>4.25</v>
      </c>
      <c r="BU310">
        <v>4.25</v>
      </c>
      <c r="BV310">
        <v>4.25</v>
      </c>
      <c r="BW310">
        <v>4.25</v>
      </c>
      <c r="BX310">
        <v>4.25</v>
      </c>
      <c r="BY310">
        <v>4.25</v>
      </c>
      <c r="BZ310">
        <v>4.25</v>
      </c>
      <c r="CA310">
        <v>4.25</v>
      </c>
      <c r="CB310">
        <v>4.25</v>
      </c>
      <c r="CC310">
        <v>4.25</v>
      </c>
      <c r="CD310">
        <v>4.25</v>
      </c>
      <c r="CE310">
        <v>4.25</v>
      </c>
      <c r="CF310">
        <v>4.25</v>
      </c>
      <c r="CG310">
        <v>4.25</v>
      </c>
      <c r="CH310">
        <v>4.25</v>
      </c>
      <c r="CI310">
        <v>4.25</v>
      </c>
      <c r="CJ310">
        <v>4.25</v>
      </c>
    </row>
    <row r="311" spans="1:88" x14ac:dyDescent="0.3">
      <c r="A311" s="12"/>
      <c r="B311" s="2">
        <v>44105</v>
      </c>
      <c r="C311">
        <v>4.25</v>
      </c>
      <c r="D311">
        <v>4.25</v>
      </c>
      <c r="E311">
        <v>4.25</v>
      </c>
      <c r="F311">
        <v>4.25</v>
      </c>
      <c r="G311">
        <v>4.25</v>
      </c>
      <c r="H311">
        <v>4.25</v>
      </c>
      <c r="I311">
        <v>4.25</v>
      </c>
      <c r="J311">
        <v>4.25</v>
      </c>
      <c r="K311">
        <v>4.25</v>
      </c>
      <c r="L311">
        <v>4.25</v>
      </c>
      <c r="M311">
        <v>4.25</v>
      </c>
      <c r="N311">
        <v>4.25</v>
      </c>
      <c r="O311">
        <v>4.25</v>
      </c>
      <c r="P311">
        <v>4.25</v>
      </c>
      <c r="Q311">
        <v>4.25</v>
      </c>
      <c r="R311">
        <v>4.25</v>
      </c>
      <c r="S311">
        <v>4.25</v>
      </c>
      <c r="T311">
        <v>4.25</v>
      </c>
      <c r="U311">
        <v>4.25</v>
      </c>
      <c r="V311">
        <v>4.25</v>
      </c>
      <c r="W311">
        <v>4.25</v>
      </c>
      <c r="X311">
        <v>4.25</v>
      </c>
      <c r="Y311">
        <v>4.25</v>
      </c>
      <c r="Z311">
        <v>4.25</v>
      </c>
      <c r="AA311">
        <v>4.25</v>
      </c>
      <c r="AB311">
        <v>4.25</v>
      </c>
      <c r="AC311">
        <v>4.25</v>
      </c>
      <c r="AD311">
        <v>4.25</v>
      </c>
      <c r="AE311">
        <v>4.25</v>
      </c>
      <c r="AF311">
        <v>4.25</v>
      </c>
      <c r="AG311">
        <v>4.25</v>
      </c>
      <c r="AH311">
        <v>4.25</v>
      </c>
      <c r="AI311">
        <v>4.25</v>
      </c>
      <c r="AJ311">
        <v>4.25</v>
      </c>
      <c r="AK311">
        <v>4.25</v>
      </c>
      <c r="AL311">
        <v>4.25</v>
      </c>
      <c r="AM311">
        <v>4.25</v>
      </c>
      <c r="AN311">
        <v>4.25</v>
      </c>
      <c r="AO311">
        <v>4.25</v>
      </c>
      <c r="AP311">
        <v>4.25</v>
      </c>
      <c r="AQ311">
        <v>4.25</v>
      </c>
      <c r="AR311">
        <v>4.25</v>
      </c>
      <c r="AS311">
        <v>4.25</v>
      </c>
      <c r="AT311">
        <v>4.25</v>
      </c>
      <c r="AU311">
        <v>4.25</v>
      </c>
      <c r="AV311">
        <v>4.25</v>
      </c>
      <c r="AW311">
        <v>4.25</v>
      </c>
      <c r="AX311">
        <v>4.25</v>
      </c>
      <c r="AY311">
        <v>4.25</v>
      </c>
      <c r="AZ311">
        <v>4.25</v>
      </c>
      <c r="BA311">
        <v>4.25</v>
      </c>
      <c r="BB311">
        <v>4.25</v>
      </c>
      <c r="BC311">
        <v>4.25</v>
      </c>
      <c r="BD311">
        <v>4.25</v>
      </c>
      <c r="BE311">
        <v>4.25</v>
      </c>
      <c r="BF311">
        <v>4.25</v>
      </c>
      <c r="BG311">
        <v>4.25</v>
      </c>
      <c r="BH311">
        <v>4.25</v>
      </c>
      <c r="BI311">
        <v>4.25</v>
      </c>
      <c r="BJ311">
        <v>4.25</v>
      </c>
      <c r="BK311">
        <v>4.25</v>
      </c>
      <c r="BL311">
        <v>4.25</v>
      </c>
      <c r="BM311">
        <v>4.25</v>
      </c>
      <c r="BN311">
        <v>4.25</v>
      </c>
      <c r="BO311">
        <v>4.25</v>
      </c>
      <c r="BP311">
        <v>4.25</v>
      </c>
      <c r="BQ311">
        <v>4.25</v>
      </c>
      <c r="BR311">
        <v>4.25</v>
      </c>
      <c r="BS311">
        <v>4.25</v>
      </c>
      <c r="BT311">
        <v>4.25</v>
      </c>
      <c r="BU311">
        <v>4.25</v>
      </c>
      <c r="BV311">
        <v>4.25</v>
      </c>
      <c r="BW311">
        <v>4.25</v>
      </c>
      <c r="BX311">
        <v>4.25</v>
      </c>
      <c r="BY311">
        <v>4.25</v>
      </c>
      <c r="BZ311">
        <v>4.25</v>
      </c>
      <c r="CA311">
        <v>4.25</v>
      </c>
      <c r="CB311">
        <v>4.25</v>
      </c>
      <c r="CC311">
        <v>4.25</v>
      </c>
      <c r="CD311">
        <v>4.25</v>
      </c>
      <c r="CE311">
        <v>4.25</v>
      </c>
      <c r="CF311">
        <v>4.25</v>
      </c>
      <c r="CG311">
        <v>4.25</v>
      </c>
      <c r="CH311">
        <v>4.25</v>
      </c>
      <c r="CI311">
        <v>4.25</v>
      </c>
      <c r="CJ311">
        <v>4.25</v>
      </c>
    </row>
    <row r="312" spans="1:88" x14ac:dyDescent="0.3">
      <c r="A312" s="12"/>
      <c r="B312" s="2">
        <v>44136</v>
      </c>
      <c r="C312">
        <v>4.25</v>
      </c>
      <c r="D312">
        <v>4.25</v>
      </c>
      <c r="E312">
        <v>4.25</v>
      </c>
      <c r="F312">
        <v>4.25</v>
      </c>
      <c r="G312">
        <v>4.25</v>
      </c>
      <c r="H312">
        <v>4.25</v>
      </c>
      <c r="I312">
        <v>4.25</v>
      </c>
      <c r="J312">
        <v>4.25</v>
      </c>
      <c r="K312">
        <v>4.25</v>
      </c>
      <c r="L312">
        <v>4.25</v>
      </c>
      <c r="M312">
        <v>4.25</v>
      </c>
      <c r="N312">
        <v>4.25</v>
      </c>
      <c r="O312">
        <v>4.25</v>
      </c>
      <c r="P312">
        <v>4.25</v>
      </c>
      <c r="Q312">
        <v>4.25</v>
      </c>
      <c r="R312">
        <v>4.25</v>
      </c>
      <c r="S312">
        <v>4.25</v>
      </c>
      <c r="T312">
        <v>4.25</v>
      </c>
      <c r="U312">
        <v>4.25</v>
      </c>
      <c r="V312">
        <v>4.25</v>
      </c>
      <c r="W312">
        <v>4.25</v>
      </c>
      <c r="X312">
        <v>4.25</v>
      </c>
      <c r="Y312">
        <v>4.25</v>
      </c>
      <c r="Z312">
        <v>4.25</v>
      </c>
      <c r="AA312">
        <v>4.25</v>
      </c>
      <c r="AB312">
        <v>4.25</v>
      </c>
      <c r="AC312">
        <v>4.25</v>
      </c>
      <c r="AD312">
        <v>4.25</v>
      </c>
      <c r="AE312">
        <v>4.25</v>
      </c>
      <c r="AF312">
        <v>4.25</v>
      </c>
      <c r="AG312">
        <v>4.25</v>
      </c>
      <c r="AH312">
        <v>4.25</v>
      </c>
      <c r="AI312">
        <v>4.25</v>
      </c>
      <c r="AJ312">
        <v>4.25</v>
      </c>
      <c r="AK312">
        <v>4.25</v>
      </c>
      <c r="AL312">
        <v>4.25</v>
      </c>
      <c r="AM312">
        <v>4.25</v>
      </c>
      <c r="AN312">
        <v>4.25</v>
      </c>
      <c r="AO312">
        <v>4.25</v>
      </c>
      <c r="AP312">
        <v>4.25</v>
      </c>
      <c r="AQ312">
        <v>4.25</v>
      </c>
      <c r="AR312">
        <v>4.25</v>
      </c>
      <c r="AS312">
        <v>4.25</v>
      </c>
      <c r="AT312">
        <v>4.25</v>
      </c>
      <c r="AU312">
        <v>4.25</v>
      </c>
      <c r="AV312">
        <v>4.25</v>
      </c>
      <c r="AW312">
        <v>4.25</v>
      </c>
      <c r="AX312">
        <v>4.25</v>
      </c>
      <c r="AY312">
        <v>4.25</v>
      </c>
      <c r="AZ312">
        <v>4.25</v>
      </c>
      <c r="BA312">
        <v>4.25</v>
      </c>
      <c r="BB312">
        <v>4.25</v>
      </c>
      <c r="BC312">
        <v>4.25</v>
      </c>
      <c r="BD312">
        <v>4.25</v>
      </c>
      <c r="BE312">
        <v>4.25</v>
      </c>
      <c r="BF312">
        <v>4.25</v>
      </c>
      <c r="BG312">
        <v>4.25</v>
      </c>
      <c r="BH312">
        <v>4.25</v>
      </c>
      <c r="BI312">
        <v>4.25</v>
      </c>
      <c r="BJ312">
        <v>4.25</v>
      </c>
      <c r="BK312">
        <v>4.25</v>
      </c>
      <c r="BL312">
        <v>4.25</v>
      </c>
      <c r="BM312">
        <v>4.25</v>
      </c>
      <c r="BN312">
        <v>4.25</v>
      </c>
      <c r="BO312">
        <v>4.25</v>
      </c>
      <c r="BP312">
        <v>4.25</v>
      </c>
      <c r="BQ312">
        <v>4.25</v>
      </c>
      <c r="BR312">
        <v>4.25</v>
      </c>
      <c r="BS312">
        <v>4.25</v>
      </c>
      <c r="BT312">
        <v>4.25</v>
      </c>
      <c r="BU312">
        <v>4.25</v>
      </c>
      <c r="BV312">
        <v>4.25</v>
      </c>
      <c r="BW312">
        <v>4.25</v>
      </c>
      <c r="BX312">
        <v>4.25</v>
      </c>
      <c r="BY312">
        <v>4.25</v>
      </c>
      <c r="BZ312">
        <v>4.25</v>
      </c>
      <c r="CA312">
        <v>4.25</v>
      </c>
      <c r="CB312">
        <v>4.25</v>
      </c>
      <c r="CC312">
        <v>4.25</v>
      </c>
      <c r="CD312">
        <v>4.25</v>
      </c>
      <c r="CE312">
        <v>4.25</v>
      </c>
      <c r="CF312">
        <v>4.25</v>
      </c>
      <c r="CG312">
        <v>4.25</v>
      </c>
      <c r="CH312">
        <v>4.25</v>
      </c>
      <c r="CI312">
        <v>4.25</v>
      </c>
      <c r="CJ312">
        <v>4.25</v>
      </c>
    </row>
    <row r="313" spans="1:88" x14ac:dyDescent="0.3">
      <c r="A313" s="12"/>
      <c r="B313" s="2">
        <v>44166</v>
      </c>
      <c r="C313">
        <v>4.25</v>
      </c>
      <c r="D313">
        <v>4.25</v>
      </c>
      <c r="E313">
        <v>4.25</v>
      </c>
      <c r="F313">
        <v>4.25</v>
      </c>
      <c r="G313">
        <v>4.25</v>
      </c>
      <c r="H313">
        <v>4.25</v>
      </c>
      <c r="I313">
        <v>4.25</v>
      </c>
      <c r="J313">
        <v>4.25</v>
      </c>
      <c r="K313">
        <v>4.25</v>
      </c>
      <c r="L313">
        <v>4.25</v>
      </c>
      <c r="M313">
        <v>4.25</v>
      </c>
      <c r="N313">
        <v>4.25</v>
      </c>
      <c r="O313">
        <v>4.25</v>
      </c>
      <c r="P313">
        <v>4.25</v>
      </c>
      <c r="Q313">
        <v>4.25</v>
      </c>
      <c r="R313">
        <v>4.25</v>
      </c>
      <c r="S313">
        <v>4.25</v>
      </c>
      <c r="T313">
        <v>4.25</v>
      </c>
      <c r="U313">
        <v>4.25</v>
      </c>
      <c r="V313">
        <v>4.25</v>
      </c>
      <c r="W313">
        <v>4.25</v>
      </c>
      <c r="X313">
        <v>4.25</v>
      </c>
      <c r="Y313">
        <v>4.25</v>
      </c>
      <c r="Z313">
        <v>4.25</v>
      </c>
      <c r="AA313">
        <v>4.25</v>
      </c>
      <c r="AB313">
        <v>4.25</v>
      </c>
      <c r="AC313">
        <v>4.25</v>
      </c>
      <c r="AD313">
        <v>4.25</v>
      </c>
      <c r="AE313">
        <v>4.25</v>
      </c>
      <c r="AF313">
        <v>4.25</v>
      </c>
      <c r="AG313">
        <v>4.25</v>
      </c>
      <c r="AH313">
        <v>4.25</v>
      </c>
      <c r="AI313">
        <v>4.25</v>
      </c>
      <c r="AJ313">
        <v>4.25</v>
      </c>
      <c r="AK313">
        <v>4.25</v>
      </c>
      <c r="AL313">
        <v>4.25</v>
      </c>
      <c r="AM313">
        <v>4.25</v>
      </c>
      <c r="AN313">
        <v>4.25</v>
      </c>
      <c r="AO313">
        <v>4.25</v>
      </c>
      <c r="AP313">
        <v>4.25</v>
      </c>
      <c r="AQ313">
        <v>4.25</v>
      </c>
      <c r="AR313">
        <v>4.25</v>
      </c>
      <c r="AS313">
        <v>4.25</v>
      </c>
      <c r="AT313">
        <v>4.25</v>
      </c>
      <c r="AU313">
        <v>4.25</v>
      </c>
      <c r="AV313">
        <v>4.25</v>
      </c>
      <c r="AW313">
        <v>4.25</v>
      </c>
      <c r="AX313">
        <v>4.25</v>
      </c>
      <c r="AY313">
        <v>4.25</v>
      </c>
      <c r="AZ313">
        <v>4.25</v>
      </c>
      <c r="BA313">
        <v>4.25</v>
      </c>
      <c r="BB313">
        <v>4.25</v>
      </c>
      <c r="BC313">
        <v>4.25</v>
      </c>
      <c r="BD313">
        <v>4.25</v>
      </c>
      <c r="BE313">
        <v>4.25</v>
      </c>
      <c r="BF313">
        <v>4.25</v>
      </c>
      <c r="BG313">
        <v>4.25</v>
      </c>
      <c r="BH313">
        <v>4.25</v>
      </c>
      <c r="BI313">
        <v>4.25</v>
      </c>
      <c r="BJ313">
        <v>4.25</v>
      </c>
      <c r="BK313">
        <v>4.25</v>
      </c>
      <c r="BL313">
        <v>4.25</v>
      </c>
      <c r="BM313">
        <v>4.25</v>
      </c>
      <c r="BN313">
        <v>4.25</v>
      </c>
      <c r="BO313">
        <v>4.25</v>
      </c>
      <c r="BP313">
        <v>4.25</v>
      </c>
      <c r="BQ313">
        <v>4.25</v>
      </c>
      <c r="BR313">
        <v>4.25</v>
      </c>
      <c r="BS313">
        <v>4.25</v>
      </c>
      <c r="BT313">
        <v>4.25</v>
      </c>
      <c r="BU313">
        <v>4.25</v>
      </c>
      <c r="BV313">
        <v>4.25</v>
      </c>
      <c r="BW313">
        <v>4.25</v>
      </c>
      <c r="BX313">
        <v>4.25</v>
      </c>
      <c r="BY313">
        <v>4.25</v>
      </c>
      <c r="BZ313">
        <v>4.25</v>
      </c>
      <c r="CA313">
        <v>4.25</v>
      </c>
      <c r="CB313">
        <v>4.25</v>
      </c>
      <c r="CC313">
        <v>4.25</v>
      </c>
      <c r="CD313">
        <v>4.25</v>
      </c>
      <c r="CE313">
        <v>4.25</v>
      </c>
      <c r="CF313">
        <v>4.25</v>
      </c>
      <c r="CG313">
        <v>4.25</v>
      </c>
      <c r="CH313">
        <v>4.25</v>
      </c>
      <c r="CI313">
        <v>4.25</v>
      </c>
      <c r="CJ313">
        <v>4.25</v>
      </c>
    </row>
  </sheetData>
  <mergeCells count="13">
    <mergeCell ref="A146:A169"/>
    <mergeCell ref="A170:A193"/>
    <mergeCell ref="A194:A217"/>
    <mergeCell ref="A2:A25"/>
    <mergeCell ref="A26:A49"/>
    <mergeCell ref="A50:A73"/>
    <mergeCell ref="A266:A289"/>
    <mergeCell ref="A290:A313"/>
    <mergeCell ref="A74:A97"/>
    <mergeCell ref="A98:A121"/>
    <mergeCell ref="A122:A145"/>
    <mergeCell ref="A218:A241"/>
    <mergeCell ref="A242:A26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834E-720A-4FA5-9C18-90BFC1F51CF0}">
  <dimension ref="A1:B24"/>
  <sheetViews>
    <sheetView workbookViewId="0">
      <selection activeCell="B24" sqref="B1:B24"/>
    </sheetView>
  </sheetViews>
  <sheetFormatPr defaultRowHeight="14.4" x14ac:dyDescent="0.3"/>
  <cols>
    <col min="1" max="1" width="9.88671875" bestFit="1" customWidth="1"/>
    <col min="2" max="2" width="8" bestFit="1" customWidth="1"/>
  </cols>
  <sheetData>
    <row r="1" spans="1:2" x14ac:dyDescent="0.3">
      <c r="A1" t="e">
        <f>1+#REF!</f>
        <v>#REF!</v>
      </c>
      <c r="B1">
        <v>7.75</v>
      </c>
    </row>
    <row r="2" spans="1:2" x14ac:dyDescent="0.3">
      <c r="A2" t="e">
        <f t="shared" ref="A2:A23" si="0">1+A1</f>
        <v>#REF!</v>
      </c>
      <c r="B2">
        <v>7.75</v>
      </c>
    </row>
    <row r="3" spans="1:2" x14ac:dyDescent="0.3">
      <c r="A3" t="e">
        <f t="shared" si="0"/>
        <v>#REF!</v>
      </c>
      <c r="B3">
        <v>7.75</v>
      </c>
    </row>
    <row r="4" spans="1:2" x14ac:dyDescent="0.3">
      <c r="A4" t="e">
        <f t="shared" si="0"/>
        <v>#REF!</v>
      </c>
      <c r="B4">
        <v>7.75</v>
      </c>
    </row>
    <row r="5" spans="1:2" x14ac:dyDescent="0.3">
      <c r="A5" t="e">
        <f t="shared" si="0"/>
        <v>#REF!</v>
      </c>
      <c r="B5">
        <v>7.75</v>
      </c>
    </row>
    <row r="6" spans="1:2" x14ac:dyDescent="0.3">
      <c r="A6" t="e">
        <f t="shared" si="0"/>
        <v>#REF!</v>
      </c>
      <c r="B6">
        <v>7.625</v>
      </c>
    </row>
    <row r="7" spans="1:2" x14ac:dyDescent="0.3">
      <c r="A7" t="e">
        <f t="shared" si="0"/>
        <v>#REF!</v>
      </c>
      <c r="B7">
        <v>7.4673913043478262</v>
      </c>
    </row>
    <row r="8" spans="1:2" x14ac:dyDescent="0.3">
      <c r="A8" t="e">
        <f t="shared" si="0"/>
        <v>#REF!</v>
      </c>
      <c r="B8">
        <v>7.25</v>
      </c>
    </row>
    <row r="9" spans="1:2" x14ac:dyDescent="0.3">
      <c r="A9" t="e">
        <f t="shared" si="0"/>
        <v>#REF!</v>
      </c>
      <c r="B9">
        <v>7.0595238095238093</v>
      </c>
    </row>
    <row r="10" spans="1:2" x14ac:dyDescent="0.3">
      <c r="A10" t="e">
        <f t="shared" si="0"/>
        <v>#REF!</v>
      </c>
      <c r="B10">
        <v>6.9318181818181817</v>
      </c>
    </row>
    <row r="11" spans="1:2" x14ac:dyDescent="0.3">
      <c r="A11" t="e">
        <f t="shared" si="0"/>
        <v>#REF!</v>
      </c>
      <c r="B11">
        <v>6.5</v>
      </c>
    </row>
    <row r="12" spans="1:2" x14ac:dyDescent="0.3">
      <c r="A12" t="e">
        <f t="shared" si="0"/>
        <v>#REF!</v>
      </c>
      <c r="B12">
        <v>6.3636363636363633</v>
      </c>
    </row>
    <row r="13" spans="1:2" x14ac:dyDescent="0.3">
      <c r="A13" t="e">
        <f t="shared" si="0"/>
        <v>#REF!</v>
      </c>
      <c r="B13">
        <v>6.25</v>
      </c>
    </row>
    <row r="14" spans="1:2" x14ac:dyDescent="0.3">
      <c r="A14" t="e">
        <f t="shared" si="0"/>
        <v>#REF!</v>
      </c>
      <c r="B14">
        <v>6.0657894736842106</v>
      </c>
    </row>
    <row r="15" spans="1:2" x14ac:dyDescent="0.3">
      <c r="A15" t="e">
        <f t="shared" si="0"/>
        <v>#REF!</v>
      </c>
      <c r="B15">
        <v>6</v>
      </c>
    </row>
    <row r="16" spans="1:2" x14ac:dyDescent="0.3">
      <c r="A16" t="e">
        <f t="shared" si="0"/>
        <v>#REF!</v>
      </c>
      <c r="B16">
        <v>5.9090909090909092</v>
      </c>
    </row>
    <row r="17" spans="1:2" x14ac:dyDescent="0.3">
      <c r="A17" t="e">
        <f t="shared" si="0"/>
        <v>#REF!</v>
      </c>
      <c r="B17">
        <v>5.5</v>
      </c>
    </row>
    <row r="18" spans="1:2" x14ac:dyDescent="0.3">
      <c r="A18" t="e">
        <f t="shared" si="0"/>
        <v>#REF!</v>
      </c>
      <c r="B18">
        <v>5.2</v>
      </c>
    </row>
    <row r="19" spans="1:2" x14ac:dyDescent="0.3">
      <c r="A19" t="e">
        <f t="shared" si="0"/>
        <v>#REF!</v>
      </c>
      <c r="B19">
        <v>4.4523809523809526</v>
      </c>
    </row>
    <row r="20" spans="1:2" x14ac:dyDescent="0.3">
      <c r="A20" t="e">
        <f t="shared" si="0"/>
        <v>#REF!</v>
      </c>
      <c r="B20">
        <v>4.25</v>
      </c>
    </row>
    <row r="21" spans="1:2" x14ac:dyDescent="0.3">
      <c r="A21" t="e">
        <f t="shared" si="0"/>
        <v>#REF!</v>
      </c>
      <c r="B21">
        <v>4.25</v>
      </c>
    </row>
    <row r="22" spans="1:2" x14ac:dyDescent="0.3">
      <c r="A22" t="e">
        <f t="shared" si="0"/>
        <v>#REF!</v>
      </c>
      <c r="B22">
        <v>4.25</v>
      </c>
    </row>
    <row r="23" spans="1:2" x14ac:dyDescent="0.3">
      <c r="A23" t="e">
        <f t="shared" si="0"/>
        <v>#REF!</v>
      </c>
      <c r="B23">
        <v>4.25</v>
      </c>
    </row>
    <row r="24" spans="1:2" x14ac:dyDescent="0.3">
      <c r="A24">
        <f>1</f>
        <v>1</v>
      </c>
      <c r="B24">
        <v>4.25</v>
      </c>
    </row>
  </sheetData>
  <sortState xmlns:xlrd2="http://schemas.microsoft.com/office/spreadsheetml/2017/richdata2" ref="A1:B24">
    <sortCondition descending="1"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Николай Наумов</cp:lastModifiedBy>
  <dcterms:created xsi:type="dcterms:W3CDTF">2021-09-20T14:04:21Z</dcterms:created>
  <dcterms:modified xsi:type="dcterms:W3CDTF">2021-09-24T22:03:50Z</dcterms:modified>
</cp:coreProperties>
</file>