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  <sheet xmlns:r="http://schemas.openxmlformats.org/officeDocument/2006/relationships" name="임명직 전용 부서" sheetId="3" state="visible" r:id="rId3"/>
  </sheets>
  <definedNames>
    <definedName name="_xlnm._FilterDatabase" localSheetId="1" hidden="1">'사역팀 확인'!$A$2:$X$96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8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  <fill>
      <patternFill patternType="solid">
        <fgColor rgb="00ECECEC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general" vertical="center"/>
    </xf>
    <xf numFmtId="0" fontId="3" fillId="6" borderId="1" applyAlignment="1" pivotButton="0" quotePrefix="0" xfId="0">
      <alignment horizontal="general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general" vertical="center"/>
    </xf>
    <xf numFmtId="0" fontId="3" fillId="7" borderId="1" applyAlignment="1" pivotButton="0" quotePrefix="0" xfId="0">
      <alignment horizontal="general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49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부서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시트에서 화면 위 필터로 우리 부서만 골라 봅니다(B열 '위원회/부서').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2">
      <c r="B32" s="2" t="inlineStr">
        <is>
          <t>임명직만 있어 개별 사역팀이 없는 부서(M-12부·재정부·감사위원회 등)는 「임명직 전용 부서」 시트에 따로 안내했습니다.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교육위원회</t>
        </is>
      </c>
      <c r="C3" s="9" t="n"/>
      <c r="D3" s="11" t="inlineStr">
        <is>
          <t>장학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교육위원회</t>
        </is>
      </c>
      <c r="C4" s="9" t="n"/>
      <c r="D4" s="11" t="inlineStr">
        <is>
          <t>교회학교전도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교육위원회</t>
        </is>
      </c>
      <c r="C5" s="9" t="n"/>
      <c r="D5" s="11" t="inlineStr">
        <is>
          <t>사랑부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교육위원회</t>
        </is>
      </c>
      <c r="C6" s="9" t="inlineStr">
        <is>
          <t>사랑부·어와나</t>
        </is>
      </c>
      <c r="D6" s="11" t="inlineStr">
        <is>
          <t>퍼글</t>
        </is>
      </c>
      <c r="E6" s="9" t="inlineStr">
        <is>
          <t>신청가능</t>
        </is>
      </c>
      <c r="F6" s="11" t="inlineStr">
        <is>
          <t>어와나 4개 중 하나만 신청</t>
        </is>
      </c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교육위원회</t>
        </is>
      </c>
      <c r="C7" s="9" t="inlineStr">
        <is>
          <t>사랑부·어와나</t>
        </is>
      </c>
      <c r="D7" s="11" t="inlineStr">
        <is>
          <t>커비</t>
        </is>
      </c>
      <c r="E7" s="9" t="inlineStr">
        <is>
          <t>신청가능</t>
        </is>
      </c>
      <c r="F7" s="11" t="inlineStr">
        <is>
          <t>어와나 4개 중 하나만 신청</t>
        </is>
      </c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  <row r="8">
      <c r="A8" s="9" t="n">
        <v>6</v>
      </c>
      <c r="B8" s="9" t="inlineStr">
        <is>
          <t>교육위원회</t>
        </is>
      </c>
      <c r="C8" s="9" t="inlineStr">
        <is>
          <t>사랑부·어와나</t>
        </is>
      </c>
      <c r="D8" s="11" t="inlineStr">
        <is>
          <t>스팍스/티엔티</t>
        </is>
      </c>
      <c r="E8" s="9" t="inlineStr">
        <is>
          <t>신청가능</t>
        </is>
      </c>
      <c r="F8" s="11" t="inlineStr">
        <is>
          <t>어와나 4개 중 하나만 신청</t>
        </is>
      </c>
      <c r="G8" s="11" t="n"/>
      <c r="H8" s="12" t="n"/>
      <c r="I8" s="13" t="n"/>
      <c r="J8" s="14" t="n"/>
      <c r="K8" s="14" t="n"/>
      <c r="L8" s="14" t="n"/>
      <c r="M8" s="15" t="n"/>
      <c r="N8" s="14" t="n"/>
      <c r="O8" s="15" t="n"/>
      <c r="P8" s="14" t="n"/>
      <c r="Q8" s="14" t="n"/>
      <c r="R8" s="16" t="n"/>
      <c r="S8" s="16" t="n"/>
      <c r="T8" s="12" t="n"/>
      <c r="U8" s="12" t="n"/>
      <c r="V8" s="12" t="n"/>
      <c r="W8" s="12" t="n"/>
      <c r="X8" s="12" t="n"/>
    </row>
    <row r="9">
      <c r="A9" s="9" t="n">
        <v>7</v>
      </c>
      <c r="B9" s="9" t="inlineStr">
        <is>
          <t>교육위원회</t>
        </is>
      </c>
      <c r="C9" s="9" t="inlineStr">
        <is>
          <t>사랑부·어와나</t>
        </is>
      </c>
      <c r="D9" s="11" t="inlineStr">
        <is>
          <t>트랙/저니</t>
        </is>
      </c>
      <c r="E9" s="9" t="inlineStr">
        <is>
          <t>신청가능</t>
        </is>
      </c>
      <c r="F9" s="11" t="inlineStr">
        <is>
          <t>어와나 4개 중 하나만 신청</t>
        </is>
      </c>
      <c r="G9" s="11" t="n"/>
      <c r="H9" s="12" t="n"/>
      <c r="I9" s="13" t="n"/>
      <c r="J9" s="14" t="n"/>
      <c r="K9" s="14" t="n"/>
      <c r="L9" s="14" t="n"/>
      <c r="M9" s="15" t="n"/>
      <c r="N9" s="14" t="n"/>
      <c r="O9" s="15" t="n"/>
      <c r="P9" s="14" t="n"/>
      <c r="Q9" s="14" t="n"/>
      <c r="R9" s="16" t="n"/>
      <c r="S9" s="16" t="n"/>
      <c r="T9" s="12" t="n"/>
      <c r="U9" s="12" t="n"/>
      <c r="V9" s="12" t="n"/>
      <c r="W9" s="12" t="n"/>
      <c r="X9" s="12" t="n"/>
    </row>
    <row r="10">
      <c r="A10" s="9" t="n">
        <v>8</v>
      </c>
      <c r="B10" s="9" t="inlineStr">
        <is>
          <t>교육위원회</t>
        </is>
      </c>
      <c r="C10" s="9" t="inlineStr">
        <is>
          <t>미취학</t>
        </is>
      </c>
      <c r="D10" s="11" t="inlineStr">
        <is>
          <t>영아부</t>
        </is>
      </c>
      <c r="E10" s="9" t="inlineStr">
        <is>
          <t>신청가능</t>
        </is>
      </c>
      <c r="F10" s="11" t="n"/>
      <c r="G10" s="11" t="n"/>
      <c r="H10" s="12" t="n"/>
      <c r="I10" s="13" t="n"/>
      <c r="J10" s="14" t="n"/>
      <c r="K10" s="14" t="n"/>
      <c r="L10" s="14" t="n"/>
      <c r="M10" s="15" t="n"/>
      <c r="N10" s="14" t="n"/>
      <c r="O10" s="15" t="n"/>
      <c r="P10" s="14" t="n"/>
      <c r="Q10" s="14" t="n"/>
      <c r="R10" s="16" t="n"/>
      <c r="S10" s="16" t="n"/>
      <c r="T10" s="12" t="n"/>
      <c r="U10" s="12" t="n"/>
      <c r="V10" s="12" t="n"/>
      <c r="W10" s="12" t="n"/>
      <c r="X10" s="12" t="n"/>
    </row>
    <row r="11">
      <c r="A11" s="9" t="n">
        <v>9</v>
      </c>
      <c r="B11" s="9" t="inlineStr">
        <is>
          <t>교육위원회</t>
        </is>
      </c>
      <c r="C11" s="9" t="inlineStr">
        <is>
          <t>미취학</t>
        </is>
      </c>
      <c r="D11" s="11" t="inlineStr">
        <is>
          <t>유아부</t>
        </is>
      </c>
      <c r="E11" s="9" t="inlineStr">
        <is>
          <t>신청가능</t>
        </is>
      </c>
      <c r="F11" s="11" t="n"/>
      <c r="G11" s="11" t="n"/>
      <c r="H11" s="12" t="n"/>
      <c r="I11" s="13" t="n"/>
      <c r="J11" s="14" t="n"/>
      <c r="K11" s="14" t="n"/>
      <c r="L11" s="14" t="n"/>
      <c r="M11" s="15" t="n"/>
      <c r="N11" s="14" t="n"/>
      <c r="O11" s="15" t="n"/>
      <c r="P11" s="14" t="n"/>
      <c r="Q11" s="14" t="n"/>
      <c r="R11" s="16" t="n"/>
      <c r="S11" s="16" t="n"/>
      <c r="T11" s="12" t="n"/>
      <c r="U11" s="12" t="n"/>
      <c r="V11" s="12" t="n"/>
      <c r="W11" s="12" t="n"/>
      <c r="X11" s="12" t="n"/>
    </row>
    <row r="12">
      <c r="A12" s="9" t="n">
        <v>10</v>
      </c>
      <c r="B12" s="9" t="inlineStr">
        <is>
          <t>교육위원회</t>
        </is>
      </c>
      <c r="C12" s="9" t="inlineStr">
        <is>
          <t>미취학</t>
        </is>
      </c>
      <c r="D12" s="11" t="inlineStr">
        <is>
          <t>유치부</t>
        </is>
      </c>
      <c r="E12" s="9" t="inlineStr">
        <is>
          <t>신청가능</t>
        </is>
      </c>
      <c r="F12" s="11" t="n"/>
      <c r="G12" s="11" t="n"/>
      <c r="H12" s="12" t="n"/>
      <c r="I12" s="13" t="n"/>
      <c r="J12" s="14" t="n"/>
      <c r="K12" s="14" t="n"/>
      <c r="L12" s="14" t="n"/>
      <c r="M12" s="15" t="n"/>
      <c r="N12" s="14" t="n"/>
      <c r="O12" s="15" t="n"/>
      <c r="P12" s="14" t="n"/>
      <c r="Q12" s="14" t="n"/>
      <c r="R12" s="16" t="n"/>
      <c r="S12" s="16" t="n"/>
      <c r="T12" s="12" t="n"/>
      <c r="U12" s="12" t="n"/>
      <c r="V12" s="12" t="n"/>
      <c r="W12" s="12" t="n"/>
      <c r="X12" s="12" t="n"/>
    </row>
    <row r="13">
      <c r="A13" s="9" t="n">
        <v>11</v>
      </c>
      <c r="B13" s="9" t="inlineStr">
        <is>
          <t>교육위원회</t>
        </is>
      </c>
      <c r="C13" s="9" t="inlineStr">
        <is>
          <t>미취학</t>
        </is>
      </c>
      <c r="D13" s="11" t="inlineStr">
        <is>
          <t>새싹부</t>
        </is>
      </c>
      <c r="E13" s="9" t="inlineStr">
        <is>
          <t>신청가능</t>
        </is>
      </c>
      <c r="F13" s="11" t="n"/>
      <c r="G13" s="11" t="n"/>
      <c r="H13" s="12" t="n"/>
      <c r="I13" s="13" t="n"/>
      <c r="J13" s="14" t="n"/>
      <c r="K13" s="14" t="n"/>
      <c r="L13" s="14" t="n"/>
      <c r="M13" s="15" t="n"/>
      <c r="N13" s="14" t="n"/>
      <c r="O13" s="15" t="n"/>
      <c r="P13" s="14" t="n"/>
      <c r="Q13" s="14" t="n"/>
      <c r="R13" s="16" t="n"/>
      <c r="S13" s="16" t="n"/>
      <c r="T13" s="12" t="n"/>
      <c r="U13" s="12" t="n"/>
      <c r="V13" s="12" t="n"/>
      <c r="W13" s="12" t="n"/>
      <c r="X13" s="12" t="n"/>
    </row>
    <row r="14">
      <c r="A14" s="9" t="n">
        <v>12</v>
      </c>
      <c r="B14" s="9" t="inlineStr">
        <is>
          <t>교육위원회</t>
        </is>
      </c>
      <c r="C14" s="9" t="inlineStr">
        <is>
          <t>아동</t>
        </is>
      </c>
      <c r="D14" s="11" t="inlineStr">
        <is>
          <t>유년부 1부</t>
        </is>
      </c>
      <c r="E14" s="9" t="inlineStr">
        <is>
          <t>신청가능</t>
        </is>
      </c>
      <c r="F14" s="11" t="n"/>
      <c r="G14" s="11" t="n"/>
      <c r="H14" s="12" t="n"/>
      <c r="I14" s="13" t="n"/>
      <c r="J14" s="14" t="n"/>
      <c r="K14" s="14" t="n"/>
      <c r="L14" s="14" t="n"/>
      <c r="M14" s="15" t="n"/>
      <c r="N14" s="14" t="n"/>
      <c r="O14" s="15" t="n"/>
      <c r="P14" s="14" t="n"/>
      <c r="Q14" s="14" t="n"/>
      <c r="R14" s="16" t="n"/>
      <c r="S14" s="16" t="n"/>
      <c r="T14" s="12" t="n"/>
      <c r="U14" s="12" t="n"/>
      <c r="V14" s="12" t="n"/>
      <c r="W14" s="12" t="n"/>
      <c r="X14" s="12" t="n"/>
    </row>
    <row r="15">
      <c r="A15" s="9" t="n">
        <v>13</v>
      </c>
      <c r="B15" s="9" t="inlineStr">
        <is>
          <t>교육위원회</t>
        </is>
      </c>
      <c r="C15" s="9" t="inlineStr">
        <is>
          <t>아동</t>
        </is>
      </c>
      <c r="D15" s="11" t="inlineStr">
        <is>
          <t>유년부 2부</t>
        </is>
      </c>
      <c r="E15" s="9" t="inlineStr">
        <is>
          <t>신청가능</t>
        </is>
      </c>
      <c r="F15" s="11" t="n"/>
      <c r="G15" s="11" t="n"/>
      <c r="H15" s="12" t="n"/>
      <c r="I15" s="13" t="n"/>
      <c r="J15" s="14" t="n"/>
      <c r="K15" s="14" t="n"/>
      <c r="L15" s="14" t="n"/>
      <c r="M15" s="15" t="n"/>
      <c r="N15" s="14" t="n"/>
      <c r="O15" s="15" t="n"/>
      <c r="P15" s="14" t="n"/>
      <c r="Q15" s="14" t="n"/>
      <c r="R15" s="16" t="n"/>
      <c r="S15" s="16" t="n"/>
      <c r="T15" s="12" t="n"/>
      <c r="U15" s="12" t="n"/>
      <c r="V15" s="12" t="n"/>
      <c r="W15" s="12" t="n"/>
      <c r="X15" s="12" t="n"/>
    </row>
    <row r="16">
      <c r="A16" s="9" t="n">
        <v>14</v>
      </c>
      <c r="B16" s="9" t="inlineStr">
        <is>
          <t>교육위원회</t>
        </is>
      </c>
      <c r="C16" s="9" t="inlineStr">
        <is>
          <t>아동</t>
        </is>
      </c>
      <c r="D16" s="11" t="inlineStr">
        <is>
          <t>소년부 1부</t>
        </is>
      </c>
      <c r="E16" s="9" t="inlineStr">
        <is>
          <t>신청가능</t>
        </is>
      </c>
      <c r="F16" s="11" t="n"/>
      <c r="G16" s="11" t="n"/>
      <c r="H16" s="12" t="n"/>
      <c r="I16" s="13" t="n"/>
      <c r="J16" s="14" t="n"/>
      <c r="K16" s="14" t="n"/>
      <c r="L16" s="14" t="n"/>
      <c r="M16" s="15" t="n"/>
      <c r="N16" s="14" t="n"/>
      <c r="O16" s="15" t="n"/>
      <c r="P16" s="14" t="n"/>
      <c r="Q16" s="14" t="n"/>
      <c r="R16" s="16" t="n"/>
      <c r="S16" s="16" t="n"/>
      <c r="T16" s="12" t="n"/>
      <c r="U16" s="12" t="n"/>
      <c r="V16" s="12" t="n"/>
      <c r="W16" s="12" t="n"/>
      <c r="X16" s="12" t="n"/>
    </row>
    <row r="17">
      <c r="A17" s="9" t="n">
        <v>15</v>
      </c>
      <c r="B17" s="9" t="inlineStr">
        <is>
          <t>교육위원회</t>
        </is>
      </c>
      <c r="C17" s="9" t="inlineStr">
        <is>
          <t>아동</t>
        </is>
      </c>
      <c r="D17" s="11" t="inlineStr">
        <is>
          <t>소년부 2부</t>
        </is>
      </c>
      <c r="E17" s="9" t="inlineStr">
        <is>
          <t>신청가능</t>
        </is>
      </c>
      <c r="F17" s="11" t="n"/>
      <c r="G17" s="11" t="n"/>
      <c r="H17" s="12" t="n"/>
      <c r="I17" s="13" t="n"/>
      <c r="J17" s="14" t="n"/>
      <c r="K17" s="14" t="n"/>
      <c r="L17" s="14" t="n"/>
      <c r="M17" s="15" t="n"/>
      <c r="N17" s="14" t="n"/>
      <c r="O17" s="15" t="n"/>
      <c r="P17" s="14" t="n"/>
      <c r="Q17" s="14" t="n"/>
      <c r="R17" s="16" t="n"/>
      <c r="S17" s="16" t="n"/>
      <c r="T17" s="12" t="n"/>
      <c r="U17" s="12" t="n"/>
      <c r="V17" s="12" t="n"/>
      <c r="W17" s="12" t="n"/>
      <c r="X17" s="12" t="n"/>
    </row>
    <row r="18">
      <c r="A18" s="9" t="n">
        <v>16</v>
      </c>
      <c r="B18" s="9" t="inlineStr">
        <is>
          <t>교육위원회</t>
        </is>
      </c>
      <c r="C18" s="9" t="inlineStr">
        <is>
          <t>청소년</t>
        </is>
      </c>
      <c r="D18" s="11" t="inlineStr">
        <is>
          <t>중등부</t>
        </is>
      </c>
      <c r="E18" s="9" t="inlineStr">
        <is>
          <t>신청가능</t>
        </is>
      </c>
      <c r="F18" s="11" t="n"/>
      <c r="G18" s="11" t="n"/>
      <c r="H18" s="12" t="n"/>
      <c r="I18" s="13" t="n"/>
      <c r="J18" s="14" t="n"/>
      <c r="K18" s="14" t="n"/>
      <c r="L18" s="14" t="n"/>
      <c r="M18" s="15" t="n"/>
      <c r="N18" s="14" t="n"/>
      <c r="O18" s="15" t="n"/>
      <c r="P18" s="14" t="n"/>
      <c r="Q18" s="14" t="n"/>
      <c r="R18" s="16" t="n"/>
      <c r="S18" s="16" t="n"/>
      <c r="T18" s="12" t="n"/>
      <c r="U18" s="12" t="n"/>
      <c r="V18" s="12" t="n"/>
      <c r="W18" s="12" t="n"/>
      <c r="X18" s="12" t="n"/>
    </row>
    <row r="19">
      <c r="A19" s="9" t="n">
        <v>17</v>
      </c>
      <c r="B19" s="9" t="inlineStr">
        <is>
          <t>교육위원회</t>
        </is>
      </c>
      <c r="C19" s="9" t="inlineStr">
        <is>
          <t>청소년</t>
        </is>
      </c>
      <c r="D19" s="11" t="inlineStr">
        <is>
          <t>고등부</t>
        </is>
      </c>
      <c r="E19" s="9" t="inlineStr">
        <is>
          <t>신청가능</t>
        </is>
      </c>
      <c r="F19" s="11" t="n"/>
      <c r="G19" s="11" t="n"/>
      <c r="H19" s="12" t="n"/>
      <c r="I19" s="13" t="n"/>
      <c r="J19" s="14" t="n"/>
      <c r="K19" s="14" t="n"/>
      <c r="L19" s="14" t="n"/>
      <c r="M19" s="15" t="n"/>
      <c r="N19" s="14" t="n"/>
      <c r="O19" s="15" t="n"/>
      <c r="P19" s="14" t="n"/>
      <c r="Q19" s="14" t="n"/>
      <c r="R19" s="16" t="n"/>
      <c r="S19" s="16" t="n"/>
      <c r="T19" s="12" t="n"/>
      <c r="U19" s="12" t="n"/>
      <c r="V19" s="12" t="n"/>
      <c r="W19" s="12" t="n"/>
      <c r="X19" s="12" t="n"/>
    </row>
    <row r="20">
      <c r="A20" s="9" t="n">
        <v>18</v>
      </c>
      <c r="B20" s="9" t="inlineStr">
        <is>
          <t>교육위원회</t>
        </is>
      </c>
      <c r="C20" s="9" t="inlineStr">
        <is>
          <t>장년</t>
        </is>
      </c>
      <c r="D20" s="11" t="inlineStr">
        <is>
          <t>은빛시니어학교</t>
        </is>
      </c>
      <c r="E20" s="9" t="inlineStr">
        <is>
          <t>신청가능</t>
        </is>
      </c>
      <c r="F20" s="11" t="n"/>
      <c r="G20" s="11" t="n"/>
      <c r="H20" s="12" t="n"/>
      <c r="I20" s="13" t="n"/>
      <c r="J20" s="14" t="n"/>
      <c r="K20" s="14" t="n"/>
      <c r="L20" s="14" t="n"/>
      <c r="M20" s="15" t="n"/>
      <c r="N20" s="14" t="n"/>
      <c r="O20" s="15" t="n"/>
      <c r="P20" s="14" t="n"/>
      <c r="Q20" s="14" t="n"/>
      <c r="R20" s="16" t="n"/>
      <c r="S20" s="16" t="n"/>
      <c r="T20" s="12" t="n"/>
      <c r="U20" s="12" t="n"/>
      <c r="V20" s="12" t="n"/>
      <c r="W20" s="12" t="n"/>
      <c r="X20" s="12" t="n"/>
    </row>
    <row r="21">
      <c r="A21" s="17" t="n">
        <v>19</v>
      </c>
      <c r="B21" s="17" t="inlineStr">
        <is>
          <t>교육위원회</t>
        </is>
      </c>
      <c r="C21" s="17" t="n"/>
      <c r="D21" s="18" t="inlineStr">
        <is>
          <t>행정운영</t>
        </is>
      </c>
      <c r="E21" s="17" t="inlineStr">
        <is>
          <t>임명직</t>
        </is>
      </c>
      <c r="F21" s="18" t="n"/>
      <c r="G21" s="18" t="n"/>
      <c r="H21" s="18" t="n"/>
      <c r="I21" s="17" t="n"/>
      <c r="J21" s="19" t="n"/>
      <c r="K21" s="19" t="n"/>
      <c r="L21" s="19" t="n"/>
      <c r="M21" s="20" t="n"/>
      <c r="N21" s="19" t="n"/>
      <c r="O21" s="20" t="n"/>
      <c r="P21" s="19" t="n"/>
      <c r="Q21" s="19" t="n"/>
      <c r="R21" s="21" t="n"/>
      <c r="S21" s="21" t="n"/>
      <c r="T21" s="18" t="n"/>
      <c r="U21" s="18" t="n"/>
      <c r="V21" s="18" t="n"/>
      <c r="W21" s="18" t="n"/>
      <c r="X21" s="18" t="n"/>
    </row>
    <row r="22">
      <c r="A22" s="9" t="n">
        <v>20</v>
      </c>
      <c r="B22" s="10" t="inlineStr">
        <is>
          <t>교회봉사부</t>
        </is>
      </c>
      <c r="C22" s="9" t="n"/>
      <c r="D22" s="11" t="inlineStr">
        <is>
          <t>오병이어 1팀</t>
        </is>
      </c>
      <c r="E22" s="9" t="inlineStr">
        <is>
          <t>신청가능</t>
        </is>
      </c>
      <c r="F22" s="11" t="n"/>
      <c r="G22" s="11" t="n"/>
      <c r="H22" s="12" t="n"/>
      <c r="I22" s="13" t="n"/>
      <c r="J22" s="14" t="n"/>
      <c r="K22" s="14" t="n"/>
      <c r="L22" s="14" t="n"/>
      <c r="M22" s="15" t="n"/>
      <c r="N22" s="14" t="n"/>
      <c r="O22" s="15" t="n"/>
      <c r="P22" s="14" t="n"/>
      <c r="Q22" s="14" t="n"/>
      <c r="R22" s="16" t="n"/>
      <c r="S22" s="16" t="n"/>
      <c r="T22" s="12" t="n"/>
      <c r="U22" s="12" t="n"/>
      <c r="V22" s="12" t="n"/>
      <c r="W22" s="12" t="n"/>
      <c r="X22" s="12" t="n"/>
    </row>
    <row r="23">
      <c r="A23" s="9" t="n">
        <v>21</v>
      </c>
      <c r="B23" s="9" t="inlineStr">
        <is>
          <t>교회봉사부</t>
        </is>
      </c>
      <c r="C23" s="9" t="n"/>
      <c r="D23" s="11" t="inlineStr">
        <is>
          <t>오병이어 2팀</t>
        </is>
      </c>
      <c r="E23" s="9" t="inlineStr">
        <is>
          <t>신청가능</t>
        </is>
      </c>
      <c r="F23" s="11" t="n"/>
      <c r="G23" s="11" t="n"/>
      <c r="H23" s="12" t="n"/>
      <c r="I23" s="13" t="n"/>
      <c r="J23" s="14" t="n"/>
      <c r="K23" s="14" t="n"/>
      <c r="L23" s="14" t="n"/>
      <c r="M23" s="15" t="n"/>
      <c r="N23" s="14" t="n"/>
      <c r="O23" s="15" t="n"/>
      <c r="P23" s="14" t="n"/>
      <c r="Q23" s="14" t="n"/>
      <c r="R23" s="16" t="n"/>
      <c r="S23" s="16" t="n"/>
      <c r="T23" s="12" t="n"/>
      <c r="U23" s="12" t="n"/>
      <c r="V23" s="12" t="n"/>
      <c r="W23" s="12" t="n"/>
      <c r="X23" s="12" t="n"/>
    </row>
    <row r="24">
      <c r="A24" s="9" t="n">
        <v>22</v>
      </c>
      <c r="B24" s="9" t="inlineStr">
        <is>
          <t>교회봉사부</t>
        </is>
      </c>
      <c r="C24" s="9" t="n"/>
      <c r="D24" s="11" t="inlineStr">
        <is>
          <t>카페운영</t>
        </is>
      </c>
      <c r="E24" s="9" t="inlineStr">
        <is>
          <t>신청가능</t>
        </is>
      </c>
      <c r="F24" s="11" t="n"/>
      <c r="G24" s="11" t="n"/>
      <c r="H24" s="12" t="n"/>
      <c r="I24" s="13" t="n"/>
      <c r="J24" s="14" t="n"/>
      <c r="K24" s="14" t="n"/>
      <c r="L24" s="14" t="n"/>
      <c r="M24" s="15" t="n"/>
      <c r="N24" s="14" t="n"/>
      <c r="O24" s="15" t="n"/>
      <c r="P24" s="14" t="n"/>
      <c r="Q24" s="14" t="n"/>
      <c r="R24" s="16" t="n"/>
      <c r="S24" s="16" t="n"/>
      <c r="T24" s="12" t="n"/>
      <c r="U24" s="12" t="n"/>
      <c r="V24" s="12" t="n"/>
      <c r="W24" s="12" t="n"/>
      <c r="X24" s="12" t="n"/>
    </row>
    <row r="25">
      <c r="A25" s="9" t="n">
        <v>23</v>
      </c>
      <c r="B25" s="9" t="inlineStr">
        <is>
          <t>교회봉사부</t>
        </is>
      </c>
      <c r="C25" s="9" t="n"/>
      <c r="D25" s="11" t="inlineStr">
        <is>
          <t>상례</t>
        </is>
      </c>
      <c r="E25" s="9" t="inlineStr">
        <is>
          <t>신청가능</t>
        </is>
      </c>
      <c r="F25" s="11" t="n"/>
      <c r="G25" s="11" t="n"/>
      <c r="H25" s="12" t="n"/>
      <c r="I25" s="13" t="n"/>
      <c r="J25" s="14" t="n"/>
      <c r="K25" s="14" t="n"/>
      <c r="L25" s="14" t="n"/>
      <c r="M25" s="15" t="n"/>
      <c r="N25" s="14" t="n"/>
      <c r="O25" s="15" t="n"/>
      <c r="P25" s="14" t="n"/>
      <c r="Q25" s="14" t="n"/>
      <c r="R25" s="16" t="n"/>
      <c r="S25" s="16" t="n"/>
      <c r="T25" s="12" t="n"/>
      <c r="U25" s="12" t="n"/>
      <c r="V25" s="12" t="n"/>
      <c r="W25" s="12" t="n"/>
      <c r="X25" s="12" t="n"/>
    </row>
    <row r="26">
      <c r="A26" s="9" t="n">
        <v>24</v>
      </c>
      <c r="B26" s="9" t="inlineStr">
        <is>
          <t>교회봉사부</t>
        </is>
      </c>
      <c r="C26" s="9" t="n"/>
      <c r="D26" s="11" t="inlineStr">
        <is>
          <t>새하늘찬양대</t>
        </is>
      </c>
      <c r="E26" s="9" t="inlineStr">
        <is>
          <t>신청가능</t>
        </is>
      </c>
      <c r="F26" s="11" t="n"/>
      <c r="G26" s="11" t="n"/>
      <c r="H26" s="12" t="n"/>
      <c r="I26" s="13" t="n"/>
      <c r="J26" s="14" t="n"/>
      <c r="K26" s="14" t="n"/>
      <c r="L26" s="14" t="n"/>
      <c r="M26" s="15" t="n"/>
      <c r="N26" s="14" t="n"/>
      <c r="O26" s="15" t="n"/>
      <c r="P26" s="14" t="n"/>
      <c r="Q26" s="14" t="n"/>
      <c r="R26" s="16" t="n"/>
      <c r="S26" s="16" t="n"/>
      <c r="T26" s="12" t="n"/>
      <c r="U26" s="12" t="n"/>
      <c r="V26" s="12" t="n"/>
      <c r="W26" s="12" t="n"/>
      <c r="X26" s="12" t="n"/>
    </row>
    <row r="27">
      <c r="A27" s="9" t="n">
        <v>25</v>
      </c>
      <c r="B27" s="10" t="inlineStr">
        <is>
          <t>문화스포츠부</t>
        </is>
      </c>
      <c r="C27" s="9" t="n"/>
      <c r="D27" s="11" t="inlineStr">
        <is>
          <t>운영</t>
        </is>
      </c>
      <c r="E27" s="9" t="inlineStr">
        <is>
          <t>신청가능</t>
        </is>
      </c>
      <c r="F27" s="11" t="n"/>
      <c r="G27" s="11" t="n"/>
      <c r="H27" s="12" t="n"/>
      <c r="I27" s="13" t="n"/>
      <c r="J27" s="14" t="n"/>
      <c r="K27" s="14" t="n"/>
      <c r="L27" s="14" t="n"/>
      <c r="M27" s="15" t="n"/>
      <c r="N27" s="14" t="n"/>
      <c r="O27" s="15" t="n"/>
      <c r="P27" s="14" t="n"/>
      <c r="Q27" s="14" t="n"/>
      <c r="R27" s="16" t="n"/>
      <c r="S27" s="16" t="n"/>
      <c r="T27" s="12" t="n"/>
      <c r="U27" s="12" t="n"/>
      <c r="V27" s="12" t="n"/>
      <c r="W27" s="12" t="n"/>
      <c r="X27" s="12" t="n"/>
    </row>
    <row r="28">
      <c r="A28" s="9" t="n">
        <v>26</v>
      </c>
      <c r="B28" s="9" t="inlineStr">
        <is>
          <t>문화스포츠부</t>
        </is>
      </c>
      <c r="C28" s="9" t="n"/>
      <c r="D28" s="11" t="inlineStr">
        <is>
          <t>문화선교</t>
        </is>
      </c>
      <c r="E28" s="9" t="inlineStr">
        <is>
          <t>신청가능</t>
        </is>
      </c>
      <c r="F28" s="11" t="n"/>
      <c r="G28" s="11" t="n"/>
      <c r="H28" s="12" t="n"/>
      <c r="I28" s="13" t="n"/>
      <c r="J28" s="14" t="n"/>
      <c r="K28" s="14" t="n"/>
      <c r="L28" s="14" t="n"/>
      <c r="M28" s="15" t="n"/>
      <c r="N28" s="14" t="n"/>
      <c r="O28" s="15" t="n"/>
      <c r="P28" s="14" t="n"/>
      <c r="Q28" s="14" t="n"/>
      <c r="R28" s="16" t="n"/>
      <c r="S28" s="16" t="n"/>
      <c r="T28" s="12" t="n"/>
      <c r="U28" s="12" t="n"/>
      <c r="V28" s="12" t="n"/>
      <c r="W28" s="12" t="n"/>
      <c r="X28" s="12" t="n"/>
    </row>
    <row r="29">
      <c r="A29" s="9" t="n">
        <v>27</v>
      </c>
      <c r="B29" s="9" t="inlineStr">
        <is>
          <t>문화스포츠부</t>
        </is>
      </c>
      <c r="C29" s="9" t="n"/>
      <c r="D29" s="11" t="inlineStr">
        <is>
          <t>문화행사</t>
        </is>
      </c>
      <c r="E29" s="9" t="inlineStr">
        <is>
          <t>신청가능</t>
        </is>
      </c>
      <c r="F29" s="11" t="n"/>
      <c r="G29" s="11" t="n"/>
      <c r="H29" s="12" t="n"/>
      <c r="I29" s="13" t="n"/>
      <c r="J29" s="14" t="n"/>
      <c r="K29" s="14" t="n"/>
      <c r="L29" s="14" t="n"/>
      <c r="M29" s="15" t="n"/>
      <c r="N29" s="14" t="n"/>
      <c r="O29" s="15" t="n"/>
      <c r="P29" s="14" t="n"/>
      <c r="Q29" s="14" t="n"/>
      <c r="R29" s="16" t="n"/>
      <c r="S29" s="16" t="n"/>
      <c r="T29" s="12" t="n"/>
      <c r="U29" s="12" t="n"/>
      <c r="V29" s="12" t="n"/>
      <c r="W29" s="12" t="n"/>
      <c r="X29" s="12" t="n"/>
    </row>
    <row r="30">
      <c r="A30" s="9" t="n">
        <v>28</v>
      </c>
      <c r="B30" s="9" t="inlineStr">
        <is>
          <t>문화스포츠부</t>
        </is>
      </c>
      <c r="C30" s="9" t="n"/>
      <c r="D30" s="11" t="inlineStr">
        <is>
          <t>꿈샘문화교실</t>
        </is>
      </c>
      <c r="E30" s="9" t="inlineStr">
        <is>
          <t>신청가능</t>
        </is>
      </c>
      <c r="F30" s="11" t="n"/>
      <c r="G30" s="11" t="n"/>
      <c r="H30" s="12" t="n"/>
      <c r="I30" s="13" t="n"/>
      <c r="J30" s="14" t="n"/>
      <c r="K30" s="14" t="n"/>
      <c r="L30" s="14" t="n"/>
      <c r="M30" s="15" t="n"/>
      <c r="N30" s="14" t="n"/>
      <c r="O30" s="15" t="n"/>
      <c r="P30" s="14" t="n"/>
      <c r="Q30" s="14" t="n"/>
      <c r="R30" s="16" t="n"/>
      <c r="S30" s="16" t="n"/>
      <c r="T30" s="12" t="n"/>
      <c r="U30" s="12" t="n"/>
      <c r="V30" s="12" t="n"/>
      <c r="W30" s="12" t="n"/>
      <c r="X30" s="12" t="n"/>
    </row>
    <row r="31">
      <c r="A31" s="9" t="n">
        <v>29</v>
      </c>
      <c r="B31" s="9" t="inlineStr">
        <is>
          <t>문화스포츠부</t>
        </is>
      </c>
      <c r="C31" s="9" t="n"/>
      <c r="D31" s="11" t="inlineStr">
        <is>
          <t>동호회</t>
        </is>
      </c>
      <c r="E31" s="9" t="inlineStr">
        <is>
          <t>신청가능</t>
        </is>
      </c>
      <c r="F31" s="11" t="n"/>
      <c r="G31" s="11" t="n"/>
      <c r="H31" s="12" t="n"/>
      <c r="I31" s="13" t="n"/>
      <c r="J31" s="14" t="n"/>
      <c r="K31" s="14" t="n"/>
      <c r="L31" s="14" t="n"/>
      <c r="M31" s="15" t="n"/>
      <c r="N31" s="14" t="n"/>
      <c r="O31" s="15" t="n"/>
      <c r="P31" s="14" t="n"/>
      <c r="Q31" s="14" t="n"/>
      <c r="R31" s="16" t="n"/>
      <c r="S31" s="16" t="n"/>
      <c r="T31" s="12" t="n"/>
      <c r="U31" s="12" t="n"/>
      <c r="V31" s="12" t="n"/>
      <c r="W31" s="12" t="n"/>
      <c r="X31" s="12" t="n"/>
    </row>
    <row r="32">
      <c r="A32" s="9" t="n">
        <v>30</v>
      </c>
      <c r="B32" s="9" t="inlineStr">
        <is>
          <t>문화스포츠부</t>
        </is>
      </c>
      <c r="C32" s="9" t="n"/>
      <c r="D32" s="11" t="inlineStr">
        <is>
          <t>스포츠</t>
        </is>
      </c>
      <c r="E32" s="9" t="inlineStr">
        <is>
          <t>신청가능</t>
        </is>
      </c>
      <c r="F32" s="11" t="n"/>
      <c r="G32" s="11" t="n"/>
      <c r="H32" s="12" t="n"/>
      <c r="I32" s="13" t="n"/>
      <c r="J32" s="14" t="n"/>
      <c r="K32" s="14" t="n"/>
      <c r="L32" s="14" t="n"/>
      <c r="M32" s="15" t="n"/>
      <c r="N32" s="14" t="n"/>
      <c r="O32" s="15" t="n"/>
      <c r="P32" s="14" t="n"/>
      <c r="Q32" s="14" t="n"/>
      <c r="R32" s="16" t="n"/>
      <c r="S32" s="16" t="n"/>
      <c r="T32" s="12" t="n"/>
      <c r="U32" s="12" t="n"/>
      <c r="V32" s="12" t="n"/>
      <c r="W32" s="12" t="n"/>
      <c r="X32" s="12" t="n"/>
    </row>
    <row r="33">
      <c r="A33" s="9" t="n">
        <v>31</v>
      </c>
      <c r="B33" s="10" t="inlineStr">
        <is>
          <t>방송전산부</t>
        </is>
      </c>
      <c r="C33" s="9" t="n"/>
      <c r="D33" s="11" t="inlineStr">
        <is>
          <t>방송실 운영</t>
        </is>
      </c>
      <c r="E33" s="9" t="inlineStr">
        <is>
          <t>신청가능</t>
        </is>
      </c>
      <c r="F33" s="11" t="n"/>
      <c r="G33" s="11" t="n"/>
      <c r="H33" s="12" t="n"/>
      <c r="I33" s="13" t="n"/>
      <c r="J33" s="14" t="n"/>
      <c r="K33" s="14" t="n"/>
      <c r="L33" s="14" t="n"/>
      <c r="M33" s="15" t="n"/>
      <c r="N33" s="14" t="n"/>
      <c r="O33" s="15" t="n"/>
      <c r="P33" s="14" t="n"/>
      <c r="Q33" s="14" t="n"/>
      <c r="R33" s="16" t="n"/>
      <c r="S33" s="16" t="n"/>
      <c r="T33" s="12" t="n"/>
      <c r="U33" s="12" t="n"/>
      <c r="V33" s="12" t="n"/>
      <c r="W33" s="12" t="n"/>
      <c r="X33" s="12" t="n"/>
    </row>
    <row r="34">
      <c r="A34" s="9" t="n">
        <v>32</v>
      </c>
      <c r="B34" s="9" t="inlineStr">
        <is>
          <t>방송전산부</t>
        </is>
      </c>
      <c r="C34" s="9" t="n"/>
      <c r="D34" s="11" t="inlineStr">
        <is>
          <t>전산</t>
        </is>
      </c>
      <c r="E34" s="9" t="inlineStr">
        <is>
          <t>신청가능</t>
        </is>
      </c>
      <c r="F34" s="11" t="n"/>
      <c r="G34" s="11" t="n"/>
      <c r="H34" s="12" t="n"/>
      <c r="I34" s="13" t="n"/>
      <c r="J34" s="14" t="n"/>
      <c r="K34" s="14" t="n"/>
      <c r="L34" s="14" t="n"/>
      <c r="M34" s="15" t="n"/>
      <c r="N34" s="14" t="n"/>
      <c r="O34" s="15" t="n"/>
      <c r="P34" s="14" t="n"/>
      <c r="Q34" s="14" t="n"/>
      <c r="R34" s="16" t="n"/>
      <c r="S34" s="16" t="n"/>
      <c r="T34" s="12" t="n"/>
      <c r="U34" s="12" t="n"/>
      <c r="V34" s="12" t="n"/>
      <c r="W34" s="12" t="n"/>
      <c r="X34" s="12" t="n"/>
    </row>
    <row r="35">
      <c r="A35" s="9" t="n">
        <v>33</v>
      </c>
      <c r="B35" s="9" t="inlineStr">
        <is>
          <t>방송전산부</t>
        </is>
      </c>
      <c r="C35" s="9" t="n"/>
      <c r="D35" s="11" t="inlineStr">
        <is>
          <t>미디어홍보</t>
        </is>
      </c>
      <c r="E35" s="9" t="inlineStr">
        <is>
          <t>신청가능</t>
        </is>
      </c>
      <c r="F35" s="11" t="n"/>
      <c r="G35" s="11" t="n"/>
      <c r="H35" s="12" t="n"/>
      <c r="I35" s="13" t="n"/>
      <c r="J35" s="14" t="n"/>
      <c r="K35" s="14" t="n"/>
      <c r="L35" s="14" t="n"/>
      <c r="M35" s="15" t="n"/>
      <c r="N35" s="14" t="n"/>
      <c r="O35" s="15" t="n"/>
      <c r="P35" s="14" t="n"/>
      <c r="Q35" s="14" t="n"/>
      <c r="R35" s="16" t="n"/>
      <c r="S35" s="16" t="n"/>
      <c r="T35" s="12" t="n"/>
      <c r="U35" s="12" t="n"/>
      <c r="V35" s="12" t="n"/>
      <c r="W35" s="12" t="n"/>
      <c r="X35" s="12" t="n"/>
    </row>
    <row r="36">
      <c r="A36" s="9" t="n">
        <v>34</v>
      </c>
      <c r="B36" s="9" t="inlineStr">
        <is>
          <t>방송전산부</t>
        </is>
      </c>
      <c r="C36" s="9" t="n"/>
      <c r="D36" s="11" t="inlineStr">
        <is>
          <t>새물결</t>
        </is>
      </c>
      <c r="E36" s="9" t="inlineStr">
        <is>
          <t>신청가능</t>
        </is>
      </c>
      <c r="F36" s="11" t="n"/>
      <c r="G36" s="11" t="n"/>
      <c r="H36" s="12" t="n"/>
      <c r="I36" s="13" t="n"/>
      <c r="J36" s="14" t="n"/>
      <c r="K36" s="14" t="n"/>
      <c r="L36" s="14" t="n"/>
      <c r="M36" s="15" t="n"/>
      <c r="N36" s="14" t="n"/>
      <c r="O36" s="15" t="n"/>
      <c r="P36" s="14" t="n"/>
      <c r="Q36" s="14" t="n"/>
      <c r="R36" s="16" t="n"/>
      <c r="S36" s="16" t="n"/>
      <c r="T36" s="12" t="n"/>
      <c r="U36" s="12" t="n"/>
      <c r="V36" s="12" t="n"/>
      <c r="W36" s="12" t="n"/>
      <c r="X36" s="12" t="n"/>
    </row>
    <row r="37">
      <c r="A37" s="9" t="n">
        <v>35</v>
      </c>
      <c r="B37" s="10" t="inlineStr">
        <is>
          <t>새가족부</t>
        </is>
      </c>
      <c r="C37" s="9" t="n"/>
      <c r="D37" s="11" t="inlineStr">
        <is>
          <t>운영</t>
        </is>
      </c>
      <c r="E37" s="9" t="inlineStr">
        <is>
          <t>신청가능</t>
        </is>
      </c>
      <c r="F37" s="11" t="n"/>
      <c r="G37" s="11" t="n"/>
      <c r="H37" s="12" t="n"/>
      <c r="I37" s="13" t="n"/>
      <c r="J37" s="14" t="n"/>
      <c r="K37" s="14" t="n"/>
      <c r="L37" s="14" t="n"/>
      <c r="M37" s="15" t="n"/>
      <c r="N37" s="14" t="n"/>
      <c r="O37" s="15" t="n"/>
      <c r="P37" s="14" t="n"/>
      <c r="Q37" s="14" t="n"/>
      <c r="R37" s="16" t="n"/>
      <c r="S37" s="16" t="n"/>
      <c r="T37" s="12" t="n"/>
      <c r="U37" s="12" t="n"/>
      <c r="V37" s="12" t="n"/>
      <c r="W37" s="12" t="n"/>
      <c r="X37" s="12" t="n"/>
    </row>
    <row r="38">
      <c r="A38" s="9" t="n">
        <v>36</v>
      </c>
      <c r="B38" s="9" t="inlineStr">
        <is>
          <t>새가족부</t>
        </is>
      </c>
      <c r="C38" s="9" t="n"/>
      <c r="D38" s="11" t="inlineStr">
        <is>
          <t>새가족영접</t>
        </is>
      </c>
      <c r="E38" s="9" t="inlineStr">
        <is>
          <t>신청가능</t>
        </is>
      </c>
      <c r="F38" s="11" t="n"/>
      <c r="G38" s="11" t="n"/>
      <c r="H38" s="12" t="n"/>
      <c r="I38" s="13" t="n"/>
      <c r="J38" s="14" t="n"/>
      <c r="K38" s="14" t="n"/>
      <c r="L38" s="14" t="n"/>
      <c r="M38" s="15" t="n"/>
      <c r="N38" s="14" t="n"/>
      <c r="O38" s="15" t="n"/>
      <c r="P38" s="14" t="n"/>
      <c r="Q38" s="14" t="n"/>
      <c r="R38" s="16" t="n"/>
      <c r="S38" s="16" t="n"/>
      <c r="T38" s="12" t="n"/>
      <c r="U38" s="12" t="n"/>
      <c r="V38" s="12" t="n"/>
      <c r="W38" s="12" t="n"/>
      <c r="X38" s="12" t="n"/>
    </row>
    <row r="39">
      <c r="A39" s="9" t="n">
        <v>37</v>
      </c>
      <c r="B39" s="9" t="inlineStr">
        <is>
          <t>새가족부</t>
        </is>
      </c>
      <c r="C39" s="9" t="n"/>
      <c r="D39" s="11" t="inlineStr">
        <is>
          <t>새가족정착</t>
        </is>
      </c>
      <c r="E39" s="9" t="inlineStr">
        <is>
          <t>신청가능</t>
        </is>
      </c>
      <c r="F39" s="11" t="n"/>
      <c r="G39" s="11" t="n"/>
      <c r="H39" s="12" t="n"/>
      <c r="I39" s="13" t="n"/>
      <c r="J39" s="14" t="n"/>
      <c r="K39" s="14" t="n"/>
      <c r="L39" s="14" t="n"/>
      <c r="M39" s="15" t="n"/>
      <c r="N39" s="14" t="n"/>
      <c r="O39" s="15" t="n"/>
      <c r="P39" s="14" t="n"/>
      <c r="Q39" s="14" t="n"/>
      <c r="R39" s="16" t="n"/>
      <c r="S39" s="16" t="n"/>
      <c r="T39" s="12" t="n"/>
      <c r="U39" s="12" t="n"/>
      <c r="V39" s="12" t="n"/>
      <c r="W39" s="12" t="n"/>
      <c r="X39" s="12" t="n"/>
    </row>
    <row r="40">
      <c r="A40" s="9" t="n">
        <v>38</v>
      </c>
      <c r="B40" s="9" t="inlineStr">
        <is>
          <t>새가족부</t>
        </is>
      </c>
      <c r="C40" s="9" t="n"/>
      <c r="D40" s="11" t="inlineStr">
        <is>
          <t>이단대응</t>
        </is>
      </c>
      <c r="E40" s="9" t="inlineStr">
        <is>
          <t>신청가능</t>
        </is>
      </c>
      <c r="F40" s="11" t="n"/>
      <c r="G40" s="11" t="n"/>
      <c r="H40" s="12" t="n"/>
      <c r="I40" s="13" t="n"/>
      <c r="J40" s="14" t="n"/>
      <c r="K40" s="14" t="n"/>
      <c r="L40" s="14" t="n"/>
      <c r="M40" s="15" t="n"/>
      <c r="N40" s="14" t="n"/>
      <c r="O40" s="15" t="n"/>
      <c r="P40" s="14" t="n"/>
      <c r="Q40" s="14" t="n"/>
      <c r="R40" s="16" t="n"/>
      <c r="S40" s="16" t="n"/>
      <c r="T40" s="12" t="n"/>
      <c r="U40" s="12" t="n"/>
      <c r="V40" s="12" t="n"/>
      <c r="W40" s="12" t="n"/>
      <c r="X40" s="12" t="n"/>
    </row>
    <row r="41">
      <c r="A41" s="9" t="n">
        <v>39</v>
      </c>
      <c r="B41" s="10" t="inlineStr">
        <is>
          <t>선교부</t>
        </is>
      </c>
      <c r="C41" s="9" t="n"/>
      <c r="D41" s="11" t="inlineStr">
        <is>
          <t>국내선교</t>
        </is>
      </c>
      <c r="E41" s="9" t="inlineStr">
        <is>
          <t>신청가능</t>
        </is>
      </c>
      <c r="F41" s="11" t="n"/>
      <c r="G41" s="11" t="n"/>
      <c r="H41" s="12" t="n"/>
      <c r="I41" s="13" t="n"/>
      <c r="J41" s="14" t="n"/>
      <c r="K41" s="14" t="n"/>
      <c r="L41" s="14" t="n"/>
      <c r="M41" s="15" t="n"/>
      <c r="N41" s="14" t="n"/>
      <c r="O41" s="15" t="n"/>
      <c r="P41" s="14" t="n"/>
      <c r="Q41" s="14" t="n"/>
      <c r="R41" s="16" t="n"/>
      <c r="S41" s="16" t="n"/>
      <c r="T41" s="12" t="n"/>
      <c r="U41" s="12" t="n"/>
      <c r="V41" s="12" t="n"/>
      <c r="W41" s="12" t="n"/>
      <c r="X41" s="12" t="n"/>
    </row>
    <row r="42">
      <c r="A42" s="9" t="n">
        <v>40</v>
      </c>
      <c r="B42" s="9" t="inlineStr">
        <is>
          <t>선교부</t>
        </is>
      </c>
      <c r="C42" s="9" t="n"/>
      <c r="D42" s="11" t="inlineStr">
        <is>
          <t>세계선교</t>
        </is>
      </c>
      <c r="E42" s="9" t="inlineStr">
        <is>
          <t>신청가능</t>
        </is>
      </c>
      <c r="F42" s="11" t="n"/>
      <c r="G42" s="11" t="n"/>
      <c r="H42" s="12" t="n"/>
      <c r="I42" s="13" t="n"/>
      <c r="J42" s="14" t="n"/>
      <c r="K42" s="14" t="n"/>
      <c r="L42" s="14" t="n"/>
      <c r="M42" s="15" t="n"/>
      <c r="N42" s="14" t="n"/>
      <c r="O42" s="15" t="n"/>
      <c r="P42" s="14" t="n"/>
      <c r="Q42" s="14" t="n"/>
      <c r="R42" s="16" t="n"/>
      <c r="S42" s="16" t="n"/>
      <c r="T42" s="12" t="n"/>
      <c r="U42" s="12" t="n"/>
      <c r="V42" s="12" t="n"/>
      <c r="W42" s="12" t="n"/>
      <c r="X42" s="12" t="n"/>
    </row>
    <row r="43">
      <c r="A43" s="9" t="n">
        <v>41</v>
      </c>
      <c r="B43" s="9" t="inlineStr">
        <is>
          <t>선교부</t>
        </is>
      </c>
      <c r="C43" s="9" t="n"/>
      <c r="D43" s="11" t="inlineStr">
        <is>
          <t>다문화선교</t>
        </is>
      </c>
      <c r="E43" s="9" t="inlineStr">
        <is>
          <t>신청가능</t>
        </is>
      </c>
      <c r="F43" s="11" t="n"/>
      <c r="G43" s="11" t="n"/>
      <c r="H43" s="12" t="n"/>
      <c r="I43" s="13" t="n"/>
      <c r="J43" s="14" t="n"/>
      <c r="K43" s="14" t="n"/>
      <c r="L43" s="14" t="n"/>
      <c r="M43" s="15" t="n"/>
      <c r="N43" s="14" t="n"/>
      <c r="O43" s="15" t="n"/>
      <c r="P43" s="14" t="n"/>
      <c r="Q43" s="14" t="n"/>
      <c r="R43" s="16" t="n"/>
      <c r="S43" s="16" t="n"/>
      <c r="T43" s="12" t="n"/>
      <c r="U43" s="12" t="n"/>
      <c r="V43" s="12" t="n"/>
      <c r="W43" s="12" t="n"/>
      <c r="X43" s="12" t="n"/>
    </row>
    <row r="44">
      <c r="A44" s="9" t="n">
        <v>42</v>
      </c>
      <c r="B44" s="10" t="inlineStr">
        <is>
          <t>예배부</t>
        </is>
      </c>
      <c r="C44" s="9" t="n"/>
      <c r="D44" s="11" t="inlineStr">
        <is>
          <t>운영</t>
        </is>
      </c>
      <c r="E44" s="9" t="inlineStr">
        <is>
          <t>신청가능</t>
        </is>
      </c>
      <c r="F44" s="11" t="n"/>
      <c r="G44" s="11" t="n"/>
      <c r="H44" s="12" t="n"/>
      <c r="I44" s="13" t="n"/>
      <c r="J44" s="14" t="n"/>
      <c r="K44" s="14" t="n"/>
      <c r="L44" s="14" t="n"/>
      <c r="M44" s="15" t="n"/>
      <c r="N44" s="14" t="n"/>
      <c r="O44" s="15" t="n"/>
      <c r="P44" s="14" t="n"/>
      <c r="Q44" s="14" t="n"/>
      <c r="R44" s="16" t="n"/>
      <c r="S44" s="16" t="n"/>
      <c r="T44" s="12" t="n"/>
      <c r="U44" s="12" t="n"/>
      <c r="V44" s="12" t="n"/>
      <c r="W44" s="12" t="n"/>
      <c r="X44" s="12" t="n"/>
    </row>
    <row r="45">
      <c r="A45" s="9" t="n">
        <v>43</v>
      </c>
      <c r="B45" s="9" t="inlineStr">
        <is>
          <t>예배부</t>
        </is>
      </c>
      <c r="C45" s="9" t="n"/>
      <c r="D45" s="11" t="inlineStr">
        <is>
          <t>영접(웰컴)</t>
        </is>
      </c>
      <c r="E45" s="9" t="inlineStr">
        <is>
          <t>신청가능</t>
        </is>
      </c>
      <c r="F45" s="11" t="n"/>
      <c r="G45" s="11" t="n"/>
      <c r="H45" s="12" t="n"/>
      <c r="I45" s="13" t="n"/>
      <c r="J45" s="14" t="n"/>
      <c r="K45" s="14" t="n"/>
      <c r="L45" s="14" t="n"/>
      <c r="M45" s="15" t="n"/>
      <c r="N45" s="14" t="n"/>
      <c r="O45" s="15" t="n"/>
      <c r="P45" s="14" t="n"/>
      <c r="Q45" s="14" t="n"/>
      <c r="R45" s="16" t="n"/>
      <c r="S45" s="16" t="n"/>
      <c r="T45" s="12" t="n"/>
      <c r="U45" s="12" t="n"/>
      <c r="V45" s="12" t="n"/>
      <c r="W45" s="12" t="n"/>
      <c r="X45" s="12" t="n"/>
    </row>
    <row r="46">
      <c r="A46" s="9" t="n">
        <v>44</v>
      </c>
      <c r="B46" s="9" t="inlineStr">
        <is>
          <t>예배부</t>
        </is>
      </c>
      <c r="C46" s="9" t="n"/>
      <c r="D46" s="11" t="inlineStr">
        <is>
          <t>출입문영접</t>
        </is>
      </c>
      <c r="E46" s="9" t="inlineStr">
        <is>
          <t>신청가능</t>
        </is>
      </c>
      <c r="F46" s="11" t="n"/>
      <c r="G46" s="11" t="n"/>
      <c r="H46" s="12" t="n"/>
      <c r="I46" s="13" t="n"/>
      <c r="J46" s="14" t="n"/>
      <c r="K46" s="14" t="n"/>
      <c r="L46" s="14" t="n"/>
      <c r="M46" s="15" t="n"/>
      <c r="N46" s="14" t="n"/>
      <c r="O46" s="15" t="n"/>
      <c r="P46" s="14" t="n"/>
      <c r="Q46" s="14" t="n"/>
      <c r="R46" s="16" t="n"/>
      <c r="S46" s="16" t="n"/>
      <c r="T46" s="12" t="n"/>
      <c r="U46" s="12" t="n"/>
      <c r="V46" s="12" t="n"/>
      <c r="W46" s="12" t="n"/>
      <c r="X46" s="12" t="n"/>
    </row>
    <row r="47">
      <c r="A47" s="9" t="n">
        <v>45</v>
      </c>
      <c r="B47" s="9" t="inlineStr">
        <is>
          <t>예배부</t>
        </is>
      </c>
      <c r="C47" s="9" t="n"/>
      <c r="D47" s="11" t="inlineStr">
        <is>
          <t>본당영접</t>
        </is>
      </c>
      <c r="E47" s="9" t="inlineStr">
        <is>
          <t>신청가능</t>
        </is>
      </c>
      <c r="F47" s="11" t="n"/>
      <c r="G47" s="11" t="n"/>
      <c r="H47" s="12" t="n"/>
      <c r="I47" s="13" t="n"/>
      <c r="J47" s="14" t="n"/>
      <c r="K47" s="14" t="n"/>
      <c r="L47" s="14" t="n"/>
      <c r="M47" s="15" t="n"/>
      <c r="N47" s="14" t="n"/>
      <c r="O47" s="15" t="n"/>
      <c r="P47" s="14" t="n"/>
      <c r="Q47" s="14" t="n"/>
      <c r="R47" s="16" t="n"/>
      <c r="S47" s="16" t="n"/>
      <c r="T47" s="12" t="n"/>
      <c r="U47" s="12" t="n"/>
      <c r="V47" s="12" t="n"/>
      <c r="W47" s="12" t="n"/>
      <c r="X47" s="12" t="n"/>
    </row>
    <row r="48">
      <c r="A48" s="9" t="n">
        <v>46</v>
      </c>
      <c r="B48" s="9" t="inlineStr">
        <is>
          <t>예배부</t>
        </is>
      </c>
      <c r="C48" s="9" t="n"/>
      <c r="D48" s="11" t="inlineStr">
        <is>
          <t>세례예식</t>
        </is>
      </c>
      <c r="E48" s="9" t="inlineStr">
        <is>
          <t>신청가능</t>
        </is>
      </c>
      <c r="F48" s="11" t="n"/>
      <c r="G48" s="11" t="n"/>
      <c r="H48" s="12" t="n"/>
      <c r="I48" s="13" t="n"/>
      <c r="J48" s="14" t="n"/>
      <c r="K48" s="14" t="n"/>
      <c r="L48" s="14" t="n"/>
      <c r="M48" s="15" t="n"/>
      <c r="N48" s="14" t="n"/>
      <c r="O48" s="15" t="n"/>
      <c r="P48" s="14" t="n"/>
      <c r="Q48" s="14" t="n"/>
      <c r="R48" s="16" t="n"/>
      <c r="S48" s="16" t="n"/>
      <c r="T48" s="12" t="n"/>
      <c r="U48" s="12" t="n"/>
      <c r="V48" s="12" t="n"/>
      <c r="W48" s="12" t="n"/>
      <c r="X48" s="12" t="n"/>
    </row>
    <row r="49">
      <c r="A49" s="17" t="n">
        <v>47</v>
      </c>
      <c r="B49" s="17" t="inlineStr">
        <is>
          <t>예배부</t>
        </is>
      </c>
      <c r="C49" s="17" t="n"/>
      <c r="D49" s="18" t="inlineStr">
        <is>
          <t>성찬예식</t>
        </is>
      </c>
      <c r="E49" s="17" t="inlineStr">
        <is>
          <t>임명직</t>
        </is>
      </c>
      <c r="F49" s="18" t="n"/>
      <c r="G49" s="18" t="n"/>
      <c r="H49" s="18" t="n"/>
      <c r="I49" s="17" t="n"/>
      <c r="J49" s="19" t="n"/>
      <c r="K49" s="19" t="n"/>
      <c r="L49" s="19" t="n"/>
      <c r="M49" s="20" t="n"/>
      <c r="N49" s="19" t="n"/>
      <c r="O49" s="20" t="n"/>
      <c r="P49" s="19" t="n"/>
      <c r="Q49" s="19" t="n"/>
      <c r="R49" s="21" t="n"/>
      <c r="S49" s="21" t="n"/>
      <c r="T49" s="18" t="n"/>
      <c r="U49" s="18" t="n"/>
      <c r="V49" s="18" t="n"/>
      <c r="W49" s="18" t="n"/>
      <c r="X49" s="18" t="n"/>
    </row>
    <row r="50">
      <c r="A50" s="22" t="n">
        <v>48</v>
      </c>
      <c r="B50" s="22" t="inlineStr">
        <is>
          <t>예배부</t>
        </is>
      </c>
      <c r="C50" s="22" t="n"/>
      <c r="D50" s="23" t="inlineStr">
        <is>
          <t>회계</t>
        </is>
      </c>
      <c r="E50" s="22" t="inlineStr">
        <is>
          <t>임명직</t>
        </is>
      </c>
      <c r="F50" s="23" t="n"/>
      <c r="G50" s="23" t="inlineStr">
        <is>
          <t>조직표에는 회계(최현희)가 있으나 신청서 양식에는 없음 — 임명직인지, 신청서 누락인지 확인 필요</t>
        </is>
      </c>
      <c r="H50" s="23" t="n"/>
      <c r="I50" s="22" t="n"/>
      <c r="J50" s="24" t="n"/>
      <c r="K50" s="24" t="n"/>
      <c r="L50" s="24" t="n"/>
      <c r="M50" s="25" t="n"/>
      <c r="N50" s="24" t="n"/>
      <c r="O50" s="25" t="n"/>
      <c r="P50" s="24" t="n"/>
      <c r="Q50" s="24" t="n"/>
      <c r="R50" s="26" t="n"/>
      <c r="S50" s="26" t="n"/>
      <c r="T50" s="23" t="n"/>
      <c r="U50" s="23" t="n"/>
      <c r="V50" s="23" t="n"/>
      <c r="W50" s="23" t="n"/>
      <c r="X50" s="23" t="n"/>
    </row>
    <row r="51">
      <c r="A51" s="9" t="n">
        <v>49</v>
      </c>
      <c r="B51" s="10" t="inlineStr">
        <is>
          <t>제자양육부</t>
        </is>
      </c>
      <c r="C51" s="9" t="n"/>
      <c r="D51" s="11" t="inlineStr">
        <is>
          <t>단계별 제자양육</t>
        </is>
      </c>
      <c r="E51" s="9" t="inlineStr">
        <is>
          <t>신청가능</t>
        </is>
      </c>
      <c r="F51" s="11" t="n"/>
      <c r="G51" s="11" t="n"/>
      <c r="H51" s="12" t="n"/>
      <c r="I51" s="13" t="n"/>
      <c r="J51" s="14" t="n"/>
      <c r="K51" s="14" t="n"/>
      <c r="L51" s="14" t="n"/>
      <c r="M51" s="15" t="n"/>
      <c r="N51" s="14" t="n"/>
      <c r="O51" s="15" t="n"/>
      <c r="P51" s="14" t="n"/>
      <c r="Q51" s="14" t="n"/>
      <c r="R51" s="16" t="n"/>
      <c r="S51" s="16" t="n"/>
      <c r="T51" s="12" t="n"/>
      <c r="U51" s="12" t="n"/>
      <c r="V51" s="12" t="n"/>
      <c r="W51" s="12" t="n"/>
      <c r="X51" s="12" t="n"/>
    </row>
    <row r="52">
      <c r="A52" s="9" t="n">
        <v>50</v>
      </c>
      <c r="B52" s="9" t="inlineStr">
        <is>
          <t>제자양육부</t>
        </is>
      </c>
      <c r="C52" s="9" t="n"/>
      <c r="D52" s="11" t="inlineStr">
        <is>
          <t>마더와이즈</t>
        </is>
      </c>
      <c r="E52" s="9" t="inlineStr">
        <is>
          <t>신청가능</t>
        </is>
      </c>
      <c r="F52" s="11" t="n"/>
      <c r="G52" s="11" t="n"/>
      <c r="H52" s="12" t="n"/>
      <c r="I52" s="13" t="n"/>
      <c r="J52" s="14" t="n"/>
      <c r="K52" s="14" t="n"/>
      <c r="L52" s="14" t="n"/>
      <c r="M52" s="15" t="n"/>
      <c r="N52" s="14" t="n"/>
      <c r="O52" s="15" t="n"/>
      <c r="P52" s="14" t="n"/>
      <c r="Q52" s="14" t="n"/>
      <c r="R52" s="16" t="n"/>
      <c r="S52" s="16" t="n"/>
      <c r="T52" s="12" t="n"/>
      <c r="U52" s="12" t="n"/>
      <c r="V52" s="12" t="n"/>
      <c r="W52" s="12" t="n"/>
      <c r="X52" s="12" t="n"/>
    </row>
    <row r="53">
      <c r="A53" s="9" t="n">
        <v>51</v>
      </c>
      <c r="B53" s="9" t="inlineStr">
        <is>
          <t>제자양육부</t>
        </is>
      </c>
      <c r="C53" s="9" t="n"/>
      <c r="D53" s="11" t="inlineStr">
        <is>
          <t>5060하프타임</t>
        </is>
      </c>
      <c r="E53" s="9" t="inlineStr">
        <is>
          <t>신청가능</t>
        </is>
      </c>
      <c r="F53" s="11" t="n"/>
      <c r="G53" s="11" t="n"/>
      <c r="H53" s="12" t="n"/>
      <c r="I53" s="13" t="n"/>
      <c r="J53" s="14" t="n"/>
      <c r="K53" s="14" t="n"/>
      <c r="L53" s="14" t="n"/>
      <c r="M53" s="15" t="n"/>
      <c r="N53" s="14" t="n"/>
      <c r="O53" s="15" t="n"/>
      <c r="P53" s="14" t="n"/>
      <c r="Q53" s="14" t="n"/>
      <c r="R53" s="16" t="n"/>
      <c r="S53" s="16" t="n"/>
      <c r="T53" s="12" t="n"/>
      <c r="U53" s="12" t="n"/>
      <c r="V53" s="12" t="n"/>
      <c r="W53" s="12" t="n"/>
      <c r="X53" s="12" t="n"/>
    </row>
    <row r="54">
      <c r="A54" s="9" t="n">
        <v>52</v>
      </c>
      <c r="B54" s="9" t="inlineStr">
        <is>
          <t>제자양육부</t>
        </is>
      </c>
      <c r="C54" s="9" t="n"/>
      <c r="D54" s="11" t="inlineStr">
        <is>
          <t>신앙운동</t>
        </is>
      </c>
      <c r="E54" s="9" t="inlineStr">
        <is>
          <t>신청가능</t>
        </is>
      </c>
      <c r="F54" s="11" t="n"/>
      <c r="G54" s="11" t="n"/>
      <c r="H54" s="12" t="n"/>
      <c r="I54" s="13" t="n"/>
      <c r="J54" s="14" t="n"/>
      <c r="K54" s="14" t="n"/>
      <c r="L54" s="14" t="n"/>
      <c r="M54" s="15" t="n"/>
      <c r="N54" s="14" t="n"/>
      <c r="O54" s="15" t="n"/>
      <c r="P54" s="14" t="n"/>
      <c r="Q54" s="14" t="n"/>
      <c r="R54" s="16" t="n"/>
      <c r="S54" s="16" t="n"/>
      <c r="T54" s="12" t="n"/>
      <c r="U54" s="12" t="n"/>
      <c r="V54" s="12" t="n"/>
      <c r="W54" s="12" t="n"/>
      <c r="X54" s="12" t="n"/>
    </row>
    <row r="55">
      <c r="A55" s="9" t="n">
        <v>53</v>
      </c>
      <c r="B55" s="9" t="inlineStr">
        <is>
          <t>제자양육부</t>
        </is>
      </c>
      <c r="C55" s="9" t="n"/>
      <c r="D55" s="11" t="inlineStr">
        <is>
          <t>학사관리</t>
        </is>
      </c>
      <c r="E55" s="9" t="inlineStr">
        <is>
          <t>신청가능</t>
        </is>
      </c>
      <c r="F55" s="11" t="n"/>
      <c r="G55" s="11" t="n"/>
      <c r="H55" s="12" t="n"/>
      <c r="I55" s="13" t="n"/>
      <c r="J55" s="14" t="n"/>
      <c r="K55" s="14" t="n"/>
      <c r="L55" s="14" t="n"/>
      <c r="M55" s="15" t="n"/>
      <c r="N55" s="14" t="n"/>
      <c r="O55" s="15" t="n"/>
      <c r="P55" s="14" t="n"/>
      <c r="Q55" s="14" t="n"/>
      <c r="R55" s="16" t="n"/>
      <c r="S55" s="16" t="n"/>
      <c r="T55" s="12" t="n"/>
      <c r="U55" s="12" t="n"/>
      <c r="V55" s="12" t="n"/>
      <c r="W55" s="12" t="n"/>
      <c r="X55" s="12" t="n"/>
    </row>
    <row r="56">
      <c r="A56" s="9" t="n">
        <v>54</v>
      </c>
      <c r="B56" s="10" t="inlineStr">
        <is>
          <t>전도부</t>
        </is>
      </c>
      <c r="C56" s="9" t="n"/>
      <c r="D56" s="11" t="inlineStr">
        <is>
          <t>운영</t>
        </is>
      </c>
      <c r="E56" s="9" t="inlineStr">
        <is>
          <t>신청가능</t>
        </is>
      </c>
      <c r="F56" s="11" t="n"/>
      <c r="G56" s="11" t="n"/>
      <c r="H56" s="12" t="n"/>
      <c r="I56" s="13" t="n"/>
      <c r="J56" s="14" t="n"/>
      <c r="K56" s="14" t="n"/>
      <c r="L56" s="14" t="n"/>
      <c r="M56" s="15" t="n"/>
      <c r="N56" s="14" t="n"/>
      <c r="O56" s="15" t="n"/>
      <c r="P56" s="14" t="n"/>
      <c r="Q56" s="14" t="n"/>
      <c r="R56" s="16" t="n"/>
      <c r="S56" s="16" t="n"/>
      <c r="T56" s="12" t="n"/>
      <c r="U56" s="12" t="n"/>
      <c r="V56" s="12" t="n"/>
      <c r="W56" s="12" t="n"/>
      <c r="X56" s="12" t="n"/>
    </row>
    <row r="57">
      <c r="A57" s="9" t="n">
        <v>55</v>
      </c>
      <c r="B57" s="9" t="inlineStr">
        <is>
          <t>전도부</t>
        </is>
      </c>
      <c r="C57" s="9" t="n"/>
      <c r="D57" s="11" t="inlineStr">
        <is>
          <t>행복전도대 - 금요일</t>
        </is>
      </c>
      <c r="E57" s="9" t="inlineStr">
        <is>
          <t>신청가능</t>
        </is>
      </c>
      <c r="F57" s="11" t="n"/>
      <c r="G57" s="11" t="n"/>
      <c r="H57" s="12" t="n"/>
      <c r="I57" s="13" t="n"/>
      <c r="J57" s="14" t="n"/>
      <c r="K57" s="14" t="n"/>
      <c r="L57" s="14" t="n"/>
      <c r="M57" s="15" t="n"/>
      <c r="N57" s="14" t="n"/>
      <c r="O57" s="15" t="n"/>
      <c r="P57" s="14" t="n"/>
      <c r="Q57" s="14" t="n"/>
      <c r="R57" s="16" t="n"/>
      <c r="S57" s="16" t="n"/>
      <c r="T57" s="12" t="n"/>
      <c r="U57" s="12" t="n"/>
      <c r="V57" s="12" t="n"/>
      <c r="W57" s="12" t="n"/>
      <c r="X57" s="12" t="n"/>
    </row>
    <row r="58">
      <c r="A58" s="9" t="n">
        <v>56</v>
      </c>
      <c r="B58" s="9" t="inlineStr">
        <is>
          <t>전도부</t>
        </is>
      </c>
      <c r="C58" s="9" t="n"/>
      <c r="D58" s="11" t="inlineStr">
        <is>
          <t>행복전도대 - 토요일</t>
        </is>
      </c>
      <c r="E58" s="9" t="inlineStr">
        <is>
          <t>신청가능</t>
        </is>
      </c>
      <c r="F58" s="11" t="n"/>
      <c r="G58" s="11" t="n"/>
      <c r="H58" s="12" t="n"/>
      <c r="I58" s="13" t="n"/>
      <c r="J58" s="14" t="n"/>
      <c r="K58" s="14" t="n"/>
      <c r="L58" s="14" t="n"/>
      <c r="M58" s="15" t="n"/>
      <c r="N58" s="14" t="n"/>
      <c r="O58" s="15" t="n"/>
      <c r="P58" s="14" t="n"/>
      <c r="Q58" s="14" t="n"/>
      <c r="R58" s="16" t="n"/>
      <c r="S58" s="16" t="n"/>
      <c r="T58" s="12" t="n"/>
      <c r="U58" s="12" t="n"/>
      <c r="V58" s="12" t="n"/>
      <c r="W58" s="12" t="n"/>
      <c r="X58" s="12" t="n"/>
    </row>
    <row r="59">
      <c r="A59" s="9" t="n">
        <v>57</v>
      </c>
      <c r="B59" s="9" t="inlineStr">
        <is>
          <t>전도부</t>
        </is>
      </c>
      <c r="C59" s="9" t="n"/>
      <c r="D59" s="11" t="inlineStr">
        <is>
          <t>전도학교</t>
        </is>
      </c>
      <c r="E59" s="9" t="inlineStr">
        <is>
          <t>신청가능</t>
        </is>
      </c>
      <c r="F59" s="11" t="n"/>
      <c r="G59" s="11" t="n"/>
      <c r="H59" s="12" t="n"/>
      <c r="I59" s="13" t="n"/>
      <c r="J59" s="14" t="n"/>
      <c r="K59" s="14" t="n"/>
      <c r="L59" s="14" t="n"/>
      <c r="M59" s="15" t="n"/>
      <c r="N59" s="14" t="n"/>
      <c r="O59" s="15" t="n"/>
      <c r="P59" s="14" t="n"/>
      <c r="Q59" s="14" t="n"/>
      <c r="R59" s="16" t="n"/>
      <c r="S59" s="16" t="n"/>
      <c r="T59" s="12" t="n"/>
      <c r="U59" s="12" t="n"/>
      <c r="V59" s="12" t="n"/>
      <c r="W59" s="12" t="n"/>
      <c r="X59" s="12" t="n"/>
    </row>
    <row r="60">
      <c r="A60" s="9" t="n">
        <v>58</v>
      </c>
      <c r="B60" s="9" t="inlineStr">
        <is>
          <t>전도부</t>
        </is>
      </c>
      <c r="C60" s="9" t="n"/>
      <c r="D60" s="11" t="inlineStr">
        <is>
          <t>중보기도</t>
        </is>
      </c>
      <c r="E60" s="9" t="inlineStr">
        <is>
          <t>신청가능</t>
        </is>
      </c>
      <c r="F60" s="11" t="n"/>
      <c r="G60" s="11" t="n"/>
      <c r="H60" s="12" t="n"/>
      <c r="I60" s="13" t="n"/>
      <c r="J60" s="14" t="n"/>
      <c r="K60" s="14" t="n"/>
      <c r="L60" s="14" t="n"/>
      <c r="M60" s="15" t="n"/>
      <c r="N60" s="14" t="n"/>
      <c r="O60" s="15" t="n"/>
      <c r="P60" s="14" t="n"/>
      <c r="Q60" s="14" t="n"/>
      <c r="R60" s="16" t="n"/>
      <c r="S60" s="16" t="n"/>
      <c r="T60" s="12" t="n"/>
      <c r="U60" s="12" t="n"/>
      <c r="V60" s="12" t="n"/>
      <c r="W60" s="12" t="n"/>
      <c r="X60" s="12" t="n"/>
    </row>
    <row r="61">
      <c r="A61" s="9" t="n">
        <v>59</v>
      </c>
      <c r="B61" s="9" t="inlineStr">
        <is>
          <t>전도부</t>
        </is>
      </c>
      <c r="C61" s="9" t="n"/>
      <c r="D61" s="11" t="inlineStr">
        <is>
          <t>중보기도학교</t>
        </is>
      </c>
      <c r="E61" s="9" t="inlineStr">
        <is>
          <t>신청가능</t>
        </is>
      </c>
      <c r="F61" s="11" t="n"/>
      <c r="G61" s="11" t="n"/>
      <c r="H61" s="12" t="n"/>
      <c r="I61" s="13" t="n"/>
      <c r="J61" s="14" t="n"/>
      <c r="K61" s="14" t="n"/>
      <c r="L61" s="14" t="n"/>
      <c r="M61" s="15" t="n"/>
      <c r="N61" s="14" t="n"/>
      <c r="O61" s="15" t="n"/>
      <c r="P61" s="14" t="n"/>
      <c r="Q61" s="14" t="n"/>
      <c r="R61" s="16" t="n"/>
      <c r="S61" s="16" t="n"/>
      <c r="T61" s="12" t="n"/>
      <c r="U61" s="12" t="n"/>
      <c r="V61" s="12" t="n"/>
      <c r="W61" s="12" t="n"/>
      <c r="X61" s="12" t="n"/>
    </row>
    <row r="62">
      <c r="A62" s="9" t="n">
        <v>60</v>
      </c>
      <c r="B62" s="9" t="inlineStr">
        <is>
          <t>전도부</t>
        </is>
      </c>
      <c r="C62" s="9" t="n"/>
      <c r="D62" s="11" t="inlineStr">
        <is>
          <t>기도실운영</t>
        </is>
      </c>
      <c r="E62" s="9" t="inlineStr">
        <is>
          <t>신청가능</t>
        </is>
      </c>
      <c r="F62" s="11" t="n"/>
      <c r="G62" s="11" t="n"/>
      <c r="H62" s="12" t="n"/>
      <c r="I62" s="13" t="n"/>
      <c r="J62" s="14" t="n"/>
      <c r="K62" s="14" t="n"/>
      <c r="L62" s="14" t="n"/>
      <c r="M62" s="15" t="n"/>
      <c r="N62" s="14" t="n"/>
      <c r="O62" s="15" t="n"/>
      <c r="P62" s="14" t="n"/>
      <c r="Q62" s="14" t="n"/>
      <c r="R62" s="16" t="n"/>
      <c r="S62" s="16" t="n"/>
      <c r="T62" s="12" t="n"/>
      <c r="U62" s="12" t="n"/>
      <c r="V62" s="12" t="n"/>
      <c r="W62" s="12" t="n"/>
      <c r="X62" s="12" t="n"/>
    </row>
    <row r="63">
      <c r="A63" s="9" t="n">
        <v>61</v>
      </c>
      <c r="B63" s="10" t="inlineStr">
        <is>
          <t>차량부</t>
        </is>
      </c>
      <c r="C63" s="9" t="n"/>
      <c r="D63" s="11" t="inlineStr">
        <is>
          <t>주차안내</t>
        </is>
      </c>
      <c r="E63" s="9" t="inlineStr">
        <is>
          <t>신청가능</t>
        </is>
      </c>
      <c r="F63" s="11" t="n"/>
      <c r="G63" s="11" t="n"/>
      <c r="H63" s="12" t="n"/>
      <c r="I63" s="13" t="n"/>
      <c r="J63" s="14" t="n"/>
      <c r="K63" s="14" t="n"/>
      <c r="L63" s="14" t="n"/>
      <c r="M63" s="15" t="n"/>
      <c r="N63" s="14" t="n"/>
      <c r="O63" s="15" t="n"/>
      <c r="P63" s="14" t="n"/>
      <c r="Q63" s="14" t="n"/>
      <c r="R63" s="16" t="n"/>
      <c r="S63" s="16" t="n"/>
      <c r="T63" s="12" t="n"/>
      <c r="U63" s="12" t="n"/>
      <c r="V63" s="12" t="n"/>
      <c r="W63" s="12" t="n"/>
      <c r="X63" s="12" t="n"/>
    </row>
    <row r="64">
      <c r="A64" s="9" t="n">
        <v>62</v>
      </c>
      <c r="B64" s="10" t="inlineStr">
        <is>
          <t>찬양부</t>
        </is>
      </c>
      <c r="C64" s="9" t="inlineStr">
        <is>
          <t>찬양대</t>
        </is>
      </c>
      <c r="D64" s="11" t="inlineStr">
        <is>
          <t>할렐루야찬양대</t>
        </is>
      </c>
      <c r="E64" s="9" t="inlineStr">
        <is>
          <t>신청가능</t>
        </is>
      </c>
      <c r="F64" s="11" t="n"/>
      <c r="G64" s="11" t="n"/>
      <c r="H64" s="12" t="n"/>
      <c r="I64" s="13" t="n"/>
      <c r="J64" s="14" t="n"/>
      <c r="K64" s="14" t="n"/>
      <c r="L64" s="14" t="n"/>
      <c r="M64" s="15" t="n"/>
      <c r="N64" s="14" t="n"/>
      <c r="O64" s="15" t="n"/>
      <c r="P64" s="14" t="n"/>
      <c r="Q64" s="14" t="n"/>
      <c r="R64" s="16" t="n"/>
      <c r="S64" s="16" t="n"/>
      <c r="T64" s="12" t="inlineStr">
        <is>
          <t>1부</t>
        </is>
      </c>
      <c r="U64" s="12" t="n"/>
      <c r="V64" s="12" t="n"/>
      <c r="W64" s="12" t="n"/>
      <c r="X64" s="12" t="n"/>
    </row>
    <row r="65">
      <c r="A65" s="9" t="n">
        <v>63</v>
      </c>
      <c r="B65" s="9" t="inlineStr">
        <is>
          <t>찬양부</t>
        </is>
      </c>
      <c r="C65" s="9" t="inlineStr">
        <is>
          <t>찬양대</t>
        </is>
      </c>
      <c r="D65" s="11" t="inlineStr">
        <is>
          <t>임마누엘찬양대</t>
        </is>
      </c>
      <c r="E65" s="9" t="inlineStr">
        <is>
          <t>신청가능</t>
        </is>
      </c>
      <c r="F65" s="11" t="n"/>
      <c r="G65" s="11" t="n"/>
      <c r="H65" s="12" t="n"/>
      <c r="I65" s="13" t="n"/>
      <c r="J65" s="14" t="n"/>
      <c r="K65" s="14" t="n"/>
      <c r="L65" s="14" t="n"/>
      <c r="M65" s="15" t="n"/>
      <c r="N65" s="14" t="n"/>
      <c r="O65" s="15" t="n"/>
      <c r="P65" s="14" t="n"/>
      <c r="Q65" s="14" t="n"/>
      <c r="R65" s="16" t="n"/>
      <c r="S65" s="16" t="n"/>
      <c r="T65" s="12" t="inlineStr">
        <is>
          <t>2부</t>
        </is>
      </c>
      <c r="U65" s="12" t="n"/>
      <c r="V65" s="12" t="n"/>
      <c r="W65" s="12" t="n"/>
      <c r="X65" s="12" t="n"/>
    </row>
    <row r="66">
      <c r="A66" s="9" t="n">
        <v>64</v>
      </c>
      <c r="B66" s="9" t="inlineStr">
        <is>
          <t>찬양부</t>
        </is>
      </c>
      <c r="C66" s="9" t="inlineStr">
        <is>
          <t>찬양대</t>
        </is>
      </c>
      <c r="D66" s="11" t="inlineStr">
        <is>
          <t>시온찬양대</t>
        </is>
      </c>
      <c r="E66" s="9" t="inlineStr">
        <is>
          <t>신청가능</t>
        </is>
      </c>
      <c r="F66" s="11" t="n"/>
      <c r="G66" s="11" t="n"/>
      <c r="H66" s="12" t="n"/>
      <c r="I66" s="13" t="n"/>
      <c r="J66" s="14" t="n"/>
      <c r="K66" s="14" t="n"/>
      <c r="L66" s="14" t="n"/>
      <c r="M66" s="15" t="n"/>
      <c r="N66" s="14" t="n"/>
      <c r="O66" s="15" t="n"/>
      <c r="P66" s="14" t="n"/>
      <c r="Q66" s="14" t="n"/>
      <c r="R66" s="16" t="n"/>
      <c r="S66" s="16" t="n"/>
      <c r="T66" s="12" t="inlineStr">
        <is>
          <t>3부</t>
        </is>
      </c>
      <c r="U66" s="12" t="n"/>
      <c r="V66" s="12" t="n"/>
      <c r="W66" s="12" t="n"/>
      <c r="X66" s="12" t="n"/>
    </row>
    <row r="67">
      <c r="A67" s="9" t="n">
        <v>65</v>
      </c>
      <c r="B67" s="9" t="inlineStr">
        <is>
          <t>찬양부</t>
        </is>
      </c>
      <c r="C67" s="9" t="inlineStr">
        <is>
          <t>찬양대</t>
        </is>
      </c>
      <c r="D67" s="11" t="inlineStr">
        <is>
          <t>실로암찬양대</t>
        </is>
      </c>
      <c r="E67" s="9" t="inlineStr">
        <is>
          <t>신청가능</t>
        </is>
      </c>
      <c r="F67" s="11" t="n"/>
      <c r="G67" s="11" t="n"/>
      <c r="H67" s="12" t="n"/>
      <c r="I67" s="13" t="n"/>
      <c r="J67" s="14" t="n"/>
      <c r="K67" s="14" t="n"/>
      <c r="L67" s="14" t="n"/>
      <c r="M67" s="15" t="n"/>
      <c r="N67" s="14" t="n"/>
      <c r="O67" s="15" t="n"/>
      <c r="P67" s="14" t="n"/>
      <c r="Q67" s="14" t="n"/>
      <c r="R67" s="16" t="n"/>
      <c r="S67" s="16" t="n"/>
      <c r="T67" s="12" t="inlineStr">
        <is>
          <t>청년</t>
        </is>
      </c>
      <c r="U67" s="12" t="n"/>
      <c r="V67" s="12" t="n"/>
      <c r="W67" s="12" t="n"/>
      <c r="X67" s="12" t="n"/>
    </row>
    <row r="68">
      <c r="A68" s="9" t="n">
        <v>66</v>
      </c>
      <c r="B68" s="9" t="inlineStr">
        <is>
          <t>찬양부</t>
        </is>
      </c>
      <c r="C68" s="9" t="inlineStr">
        <is>
          <t>찬양대</t>
        </is>
      </c>
      <c r="D68" s="11" t="inlineStr">
        <is>
          <t>가브리엘찬양대</t>
        </is>
      </c>
      <c r="E68" s="9" t="inlineStr">
        <is>
          <t>신청가능</t>
        </is>
      </c>
      <c r="F68" s="11" t="n"/>
      <c r="G68" s="11" t="n"/>
      <c r="H68" s="12" t="n"/>
      <c r="I68" s="13" t="n"/>
      <c r="J68" s="14" t="n"/>
      <c r="K68" s="14" t="n"/>
      <c r="L68" s="14" t="n"/>
      <c r="M68" s="15" t="n"/>
      <c r="N68" s="14" t="n"/>
      <c r="O68" s="15" t="n"/>
      <c r="P68" s="14" t="n"/>
      <c r="Q68" s="14" t="n"/>
      <c r="R68" s="16" t="n"/>
      <c r="S68" s="16" t="n"/>
      <c r="T68" s="12" t="inlineStr">
        <is>
          <t>오후</t>
        </is>
      </c>
      <c r="U68" s="12" t="n"/>
      <c r="V68" s="12" t="n"/>
      <c r="W68" s="12" t="n"/>
      <c r="X68" s="12" t="n"/>
    </row>
    <row r="69">
      <c r="A69" s="9" t="n">
        <v>67</v>
      </c>
      <c r="B69" s="9" t="inlineStr">
        <is>
          <t>찬양부</t>
        </is>
      </c>
      <c r="C69" s="9" t="inlineStr">
        <is>
          <t>찬양팀</t>
        </is>
      </c>
      <c r="D69" s="11" t="inlineStr">
        <is>
          <t>2부 찬양팀</t>
        </is>
      </c>
      <c r="E69" s="9" t="inlineStr">
        <is>
          <t>신청가능</t>
        </is>
      </c>
      <c r="F69" s="11" t="n"/>
      <c r="G69" s="11" t="n"/>
      <c r="H69" s="12" t="n"/>
      <c r="I69" s="13" t="n"/>
      <c r="J69" s="14" t="n"/>
      <c r="K69" s="14" t="n"/>
      <c r="L69" s="14" t="n"/>
      <c r="M69" s="15" t="n"/>
      <c r="N69" s="14" t="n"/>
      <c r="O69" s="15" t="n"/>
      <c r="P69" s="14" t="n"/>
      <c r="Q69" s="14" t="n"/>
      <c r="R69" s="16" t="n"/>
      <c r="S69" s="16" t="n"/>
      <c r="T69" s="12" t="n"/>
      <c r="U69" s="12" t="n"/>
      <c r="V69" s="12" t="n"/>
      <c r="W69" s="12" t="n"/>
      <c r="X69" s="12" t="n"/>
    </row>
    <row r="70">
      <c r="A70" s="9" t="n">
        <v>68</v>
      </c>
      <c r="B70" s="9" t="inlineStr">
        <is>
          <t>찬양부</t>
        </is>
      </c>
      <c r="C70" s="9" t="inlineStr">
        <is>
          <t>찬양팀</t>
        </is>
      </c>
      <c r="D70" s="11" t="inlineStr">
        <is>
          <t>3부 찬양팀</t>
        </is>
      </c>
      <c r="E70" s="9" t="inlineStr">
        <is>
          <t>신청가능</t>
        </is>
      </c>
      <c r="F70" s="11" t="n"/>
      <c r="G70" s="11" t="n"/>
      <c r="H70" s="12" t="n"/>
      <c r="I70" s="13" t="n"/>
      <c r="J70" s="14" t="n"/>
      <c r="K70" s="14" t="n"/>
      <c r="L70" s="14" t="n"/>
      <c r="M70" s="15" t="n"/>
      <c r="N70" s="14" t="n"/>
      <c r="O70" s="15" t="n"/>
      <c r="P70" s="14" t="n"/>
      <c r="Q70" s="14" t="n"/>
      <c r="R70" s="16" t="n"/>
      <c r="S70" s="16" t="n"/>
      <c r="T70" s="12" t="n"/>
      <c r="U70" s="12" t="n"/>
      <c r="V70" s="12" t="n"/>
      <c r="W70" s="12" t="n"/>
      <c r="X70" s="12" t="n"/>
    </row>
    <row r="71">
      <c r="A71" s="9" t="n">
        <v>69</v>
      </c>
      <c r="B71" s="9" t="inlineStr">
        <is>
          <t>찬양부</t>
        </is>
      </c>
      <c r="C71" s="9" t="inlineStr">
        <is>
          <t>찬양팀</t>
        </is>
      </c>
      <c r="D71" s="11" t="inlineStr">
        <is>
          <t>오후 찬양팀</t>
        </is>
      </c>
      <c r="E71" s="9" t="inlineStr">
        <is>
          <t>신청가능</t>
        </is>
      </c>
      <c r="F71" s="11" t="n"/>
      <c r="G71" s="11" t="n"/>
      <c r="H71" s="12" t="n"/>
      <c r="I71" s="13" t="n"/>
      <c r="J71" s="14" t="n"/>
      <c r="K71" s="14" t="n"/>
      <c r="L71" s="14" t="n"/>
      <c r="M71" s="15" t="n"/>
      <c r="N71" s="14" t="n"/>
      <c r="O71" s="15" t="n"/>
      <c r="P71" s="14" t="n"/>
      <c r="Q71" s="14" t="n"/>
      <c r="R71" s="16" t="n"/>
      <c r="S71" s="16" t="n"/>
      <c r="T71" s="12" t="n"/>
      <c r="U71" s="12" t="n"/>
      <c r="V71" s="12" t="n"/>
      <c r="W71" s="12" t="n"/>
      <c r="X71" s="12" t="n"/>
    </row>
    <row r="72">
      <c r="A72" s="9" t="n">
        <v>70</v>
      </c>
      <c r="B72" s="9" t="inlineStr">
        <is>
          <t>찬양부</t>
        </is>
      </c>
      <c r="C72" s="9" t="inlineStr">
        <is>
          <t>찬양팀</t>
        </is>
      </c>
      <c r="D72" s="11" t="inlineStr">
        <is>
          <t>수요오전 찬양팀</t>
        </is>
      </c>
      <c r="E72" s="9" t="inlineStr">
        <is>
          <t>신청가능</t>
        </is>
      </c>
      <c r="F72" s="11" t="n"/>
      <c r="G72" s="11" t="n"/>
      <c r="H72" s="12" t="n"/>
      <c r="I72" s="13" t="n"/>
      <c r="J72" s="14" t="n"/>
      <c r="K72" s="14" t="n"/>
      <c r="L72" s="14" t="n"/>
      <c r="M72" s="15" t="n"/>
      <c r="N72" s="14" t="n"/>
      <c r="O72" s="15" t="n"/>
      <c r="P72" s="14" t="n"/>
      <c r="Q72" s="14" t="n"/>
      <c r="R72" s="16" t="n"/>
      <c r="S72" s="16" t="n"/>
      <c r="T72" s="12" t="n"/>
      <c r="U72" s="12" t="n"/>
      <c r="V72" s="12" t="n"/>
      <c r="W72" s="12" t="n"/>
      <c r="X72" s="12" t="n"/>
    </row>
    <row r="73">
      <c r="A73" s="9" t="n">
        <v>71</v>
      </c>
      <c r="B73" s="9" t="inlineStr">
        <is>
          <t>찬양부</t>
        </is>
      </c>
      <c r="C73" s="9" t="inlineStr">
        <is>
          <t>찬양팀</t>
        </is>
      </c>
      <c r="D73" s="11" t="inlineStr">
        <is>
          <t>수요오후 찬양팀</t>
        </is>
      </c>
      <c r="E73" s="9" t="inlineStr">
        <is>
          <t>신청가능</t>
        </is>
      </c>
      <c r="F73" s="11" t="n"/>
      <c r="G73" s="11" t="n"/>
      <c r="H73" s="12" t="n"/>
      <c r="I73" s="13" t="n"/>
      <c r="J73" s="14" t="n"/>
      <c r="K73" s="14" t="n"/>
      <c r="L73" s="14" t="n"/>
      <c r="M73" s="15" t="n"/>
      <c r="N73" s="14" t="n"/>
      <c r="O73" s="15" t="n"/>
      <c r="P73" s="14" t="n"/>
      <c r="Q73" s="14" t="n"/>
      <c r="R73" s="16" t="n"/>
      <c r="S73" s="16" t="n"/>
      <c r="T73" s="12" t="n"/>
      <c r="U73" s="12" t="n"/>
      <c r="V73" s="12" t="n"/>
      <c r="W73" s="12" t="n"/>
      <c r="X73" s="12" t="n"/>
    </row>
    <row r="74">
      <c r="A74" s="9" t="n">
        <v>72</v>
      </c>
      <c r="B74" s="9" t="inlineStr">
        <is>
          <t>찬양부</t>
        </is>
      </c>
      <c r="C74" s="9" t="inlineStr">
        <is>
          <t>찬양팀</t>
        </is>
      </c>
      <c r="D74" s="11" t="inlineStr">
        <is>
          <t>금요성령집회 찬양팀</t>
        </is>
      </c>
      <c r="E74" s="9" t="inlineStr">
        <is>
          <t>신청가능</t>
        </is>
      </c>
      <c r="F74" s="11" t="n"/>
      <c r="G74" s="11" t="n"/>
      <c r="H74" s="12" t="n"/>
      <c r="I74" s="13" t="n"/>
      <c r="J74" s="14" t="n"/>
      <c r="K74" s="14" t="n"/>
      <c r="L74" s="14" t="n"/>
      <c r="M74" s="15" t="n"/>
      <c r="N74" s="14" t="n"/>
      <c r="O74" s="15" t="n"/>
      <c r="P74" s="14" t="n"/>
      <c r="Q74" s="14" t="n"/>
      <c r="R74" s="16" t="n"/>
      <c r="S74" s="16" t="n"/>
      <c r="T74" s="12" t="n"/>
      <c r="U74" s="12" t="n"/>
      <c r="V74" s="12" t="n"/>
      <c r="W74" s="12" t="n"/>
      <c r="X74" s="12" t="n"/>
    </row>
    <row r="75">
      <c r="A75" s="9" t="n">
        <v>73</v>
      </c>
      <c r="B75" s="9" t="inlineStr">
        <is>
          <t>찬양부</t>
        </is>
      </c>
      <c r="C75" s="9" t="inlineStr">
        <is>
          <t>오케스트라</t>
        </is>
      </c>
      <c r="D75" s="11" t="inlineStr">
        <is>
          <t>베데스다</t>
        </is>
      </c>
      <c r="E75" s="9" t="inlineStr">
        <is>
          <t>신청가능</t>
        </is>
      </c>
      <c r="F75" s="11" t="n"/>
      <c r="G75" s="11" t="n"/>
      <c r="H75" s="12" t="n"/>
      <c r="I75" s="13" t="n"/>
      <c r="J75" s="14" t="n"/>
      <c r="K75" s="14" t="n"/>
      <c r="L75" s="14" t="n"/>
      <c r="M75" s="15" t="n"/>
      <c r="N75" s="14" t="n"/>
      <c r="O75" s="15" t="n"/>
      <c r="P75" s="14" t="n"/>
      <c r="Q75" s="14" t="n"/>
      <c r="R75" s="16" t="n"/>
      <c r="S75" s="16" t="n"/>
      <c r="T75" s="12" t="inlineStr">
        <is>
          <t>2부</t>
        </is>
      </c>
      <c r="U75" s="12" t="n"/>
      <c r="V75" s="12" t="n"/>
      <c r="W75" s="12" t="n"/>
      <c r="X75" s="12" t="n"/>
    </row>
    <row r="76">
      <c r="A76" s="9" t="n">
        <v>74</v>
      </c>
      <c r="B76" s="9" t="inlineStr">
        <is>
          <t>찬양부</t>
        </is>
      </c>
      <c r="C76" s="9" t="inlineStr">
        <is>
          <t>오케스트라</t>
        </is>
      </c>
      <c r="D76" s="11" t="inlineStr">
        <is>
          <t>비파와수금</t>
        </is>
      </c>
      <c r="E76" s="9" t="inlineStr">
        <is>
          <t>신청가능</t>
        </is>
      </c>
      <c r="F76" s="11" t="n"/>
      <c r="G76" s="11" t="n"/>
      <c r="H76" s="12" t="n"/>
      <c r="I76" s="13" t="n"/>
      <c r="J76" s="14" t="n"/>
      <c r="K76" s="14" t="n"/>
      <c r="L76" s="14" t="n"/>
      <c r="M76" s="15" t="n"/>
      <c r="N76" s="14" t="n"/>
      <c r="O76" s="15" t="n"/>
      <c r="P76" s="14" t="n"/>
      <c r="Q76" s="14" t="n"/>
      <c r="R76" s="16" t="n"/>
      <c r="S76" s="16" t="n"/>
      <c r="T76" s="12" t="inlineStr">
        <is>
          <t>3부</t>
        </is>
      </c>
      <c r="U76" s="12" t="n"/>
      <c r="V76" s="12" t="n"/>
      <c r="W76" s="12" t="n"/>
      <c r="X76" s="12" t="n"/>
    </row>
    <row r="77">
      <c r="A77" s="9" t="n">
        <v>75</v>
      </c>
      <c r="B77" s="9" t="inlineStr">
        <is>
          <t>찬양부</t>
        </is>
      </c>
      <c r="C77" s="9" t="n"/>
      <c r="D77" s="11" t="inlineStr">
        <is>
          <t>중보기도팀</t>
        </is>
      </c>
      <c r="E77" s="9" t="inlineStr">
        <is>
          <t>신청가능</t>
        </is>
      </c>
      <c r="F77" s="11" t="n"/>
      <c r="G77" s="11" t="n"/>
      <c r="H77" s="12" t="n"/>
      <c r="I77" s="13" t="n"/>
      <c r="J77" s="14" t="n"/>
      <c r="K77" s="14" t="n"/>
      <c r="L77" s="14" t="n"/>
      <c r="M77" s="15" t="n"/>
      <c r="N77" s="14" t="n"/>
      <c r="O77" s="15" t="n"/>
      <c r="P77" s="14" t="n"/>
      <c r="Q77" s="14" t="n"/>
      <c r="R77" s="16" t="n"/>
      <c r="S77" s="16" t="n"/>
      <c r="T77" s="12" t="n"/>
      <c r="U77" s="12" t="n"/>
      <c r="V77" s="12" t="n"/>
      <c r="W77" s="12" t="n"/>
      <c r="X77" s="12" t="n"/>
    </row>
    <row r="78">
      <c r="A78" s="9" t="n">
        <v>76</v>
      </c>
      <c r="B78" s="10" t="inlineStr">
        <is>
          <t>희망의복지재단(사회봉사센터)</t>
        </is>
      </c>
      <c r="C78" s="9" t="n"/>
      <c r="D78" s="11" t="inlineStr">
        <is>
          <t>봉사센터운영</t>
        </is>
      </c>
      <c r="E78" s="9" t="inlineStr">
        <is>
          <t>신청가능</t>
        </is>
      </c>
      <c r="F78" s="11" t="n"/>
      <c r="G78" s="11" t="n"/>
      <c r="H78" s="12" t="n"/>
      <c r="I78" s="13" t="n"/>
      <c r="J78" s="14" t="n"/>
      <c r="K78" s="14" t="n"/>
      <c r="L78" s="14" t="n"/>
      <c r="M78" s="15" t="n"/>
      <c r="N78" s="14" t="n"/>
      <c r="O78" s="15" t="n"/>
      <c r="P78" s="14" t="n"/>
      <c r="Q78" s="14" t="n"/>
      <c r="R78" s="16" t="n"/>
      <c r="S78" s="16" t="n"/>
      <c r="T78" s="12" t="n"/>
      <c r="U78" s="12" t="n"/>
      <c r="V78" s="12" t="n"/>
      <c r="W78" s="12" t="n"/>
      <c r="X78" s="12" t="n"/>
    </row>
    <row r="79">
      <c r="A79" s="9" t="n">
        <v>77</v>
      </c>
      <c r="B79" s="9" t="inlineStr">
        <is>
          <t>희망의복지재단(사회봉사센터)</t>
        </is>
      </c>
      <c r="C79" s="9" t="n"/>
      <c r="D79" s="11" t="inlineStr">
        <is>
          <t>희망푸드뱅크</t>
        </is>
      </c>
      <c r="E79" s="9" t="inlineStr">
        <is>
          <t>신청가능</t>
        </is>
      </c>
      <c r="F79" s="11" t="n"/>
      <c r="G79" s="11" t="n"/>
      <c r="H79" s="12" t="n"/>
      <c r="I79" s="13" t="n"/>
      <c r="J79" s="14" t="n"/>
      <c r="K79" s="14" t="n"/>
      <c r="L79" s="14" t="n"/>
      <c r="M79" s="15" t="n"/>
      <c r="N79" s="14" t="n"/>
      <c r="O79" s="15" t="n"/>
      <c r="P79" s="14" t="n"/>
      <c r="Q79" s="14" t="n"/>
      <c r="R79" s="16" t="n"/>
      <c r="S79" s="16" t="n"/>
      <c r="T79" s="12" t="n"/>
      <c r="U79" s="12" t="n"/>
      <c r="V79" s="12" t="n"/>
      <c r="W79" s="12" t="n"/>
      <c r="X79" s="12" t="n"/>
    </row>
    <row r="80">
      <c r="A80" s="9" t="n">
        <v>78</v>
      </c>
      <c r="B80" s="9" t="inlineStr">
        <is>
          <t>희망의복지재단(사회봉사센터)</t>
        </is>
      </c>
      <c r="C80" s="9" t="n"/>
      <c r="D80" s="11" t="inlineStr">
        <is>
          <t>사랑의봉사팀</t>
        </is>
      </c>
      <c r="E80" s="9" t="inlineStr">
        <is>
          <t>신청가능</t>
        </is>
      </c>
      <c r="F80" s="11" t="n"/>
      <c r="G80" s="11" t="n"/>
      <c r="H80" s="12" t="n"/>
      <c r="I80" s="13" t="n"/>
      <c r="J80" s="14" t="n"/>
      <c r="K80" s="14" t="n"/>
      <c r="L80" s="14" t="n"/>
      <c r="M80" s="15" t="n"/>
      <c r="N80" s="14" t="n"/>
      <c r="O80" s="15" t="n"/>
      <c r="P80" s="14" t="n"/>
      <c r="Q80" s="14" t="n"/>
      <c r="R80" s="16" t="n"/>
      <c r="S80" s="16" t="n"/>
      <c r="T80" s="12" t="n"/>
      <c r="U80" s="12" t="n"/>
      <c r="V80" s="12" t="n"/>
      <c r="W80" s="12" t="n"/>
      <c r="X80" s="12" t="n"/>
    </row>
    <row r="81">
      <c r="A81" s="9" t="n">
        <v>79</v>
      </c>
      <c r="B81" s="9" t="inlineStr">
        <is>
          <t>희망의복지재단(사회봉사센터)</t>
        </is>
      </c>
      <c r="C81" s="9" t="n"/>
      <c r="D81" s="11" t="inlineStr">
        <is>
          <t>도서관책마을</t>
        </is>
      </c>
      <c r="E81" s="9" t="inlineStr">
        <is>
          <t>신청가능</t>
        </is>
      </c>
      <c r="F81" s="11" t="n"/>
      <c r="G81" s="11" t="n"/>
      <c r="H81" s="12" t="n"/>
      <c r="I81" s="13" t="n"/>
      <c r="J81" s="14" t="n"/>
      <c r="K81" s="14" t="n"/>
      <c r="L81" s="14" t="n"/>
      <c r="M81" s="15" t="n"/>
      <c r="N81" s="14" t="n"/>
      <c r="O81" s="15" t="n"/>
      <c r="P81" s="14" t="n"/>
      <c r="Q81" s="14" t="n"/>
      <c r="R81" s="16" t="n"/>
      <c r="S81" s="16" t="n"/>
      <c r="T81" s="12" t="n"/>
      <c r="U81" s="12" t="n"/>
      <c r="V81" s="12" t="n"/>
      <c r="W81" s="12" t="n"/>
      <c r="X81" s="12" t="n"/>
    </row>
    <row r="82">
      <c r="A82" s="9" t="n">
        <v>80</v>
      </c>
      <c r="B82" s="9" t="inlineStr">
        <is>
          <t>희망의복지재단(사회봉사센터)</t>
        </is>
      </c>
      <c r="C82" s="9" t="n"/>
      <c r="D82" s="11" t="inlineStr">
        <is>
          <t>그루터기사역</t>
        </is>
      </c>
      <c r="E82" s="9" t="inlineStr">
        <is>
          <t>신청가능</t>
        </is>
      </c>
      <c r="F82" s="11" t="n"/>
      <c r="G82" s="11" t="n"/>
      <c r="H82" s="12" t="n"/>
      <c r="I82" s="13" t="n"/>
      <c r="J82" s="14" t="n"/>
      <c r="K82" s="14" t="n"/>
      <c r="L82" s="14" t="n"/>
      <c r="M82" s="15" t="n"/>
      <c r="N82" s="14" t="n"/>
      <c r="O82" s="15" t="n"/>
      <c r="P82" s="14" t="n"/>
      <c r="Q82" s="14" t="n"/>
      <c r="R82" s="16" t="n"/>
      <c r="S82" s="16" t="n"/>
      <c r="T82" s="12" t="n"/>
      <c r="U82" s="12" t="n"/>
      <c r="V82" s="12" t="n"/>
      <c r="W82" s="12" t="n"/>
      <c r="X82" s="12" t="n"/>
    </row>
    <row r="83">
      <c r="A83" s="9" t="n">
        <v>81</v>
      </c>
      <c r="B83" s="10" t="inlineStr">
        <is>
          <t>L-12(목양부)</t>
        </is>
      </c>
      <c r="C83" s="9" t="n"/>
      <c r="D83" s="11" t="inlineStr">
        <is>
          <t>운영</t>
        </is>
      </c>
      <c r="E83" s="9" t="inlineStr">
        <is>
          <t>신청가능</t>
        </is>
      </c>
      <c r="F83" s="11" t="n"/>
      <c r="G83" s="11" t="n"/>
      <c r="H83" s="12" t="n"/>
      <c r="I83" s="13" t="n"/>
      <c r="J83" s="14" t="n"/>
      <c r="K83" s="14" t="n"/>
      <c r="L83" s="14" t="n"/>
      <c r="M83" s="15" t="n"/>
      <c r="N83" s="14" t="n"/>
      <c r="O83" s="15" t="n"/>
      <c r="P83" s="14" t="n"/>
      <c r="Q83" s="14" t="n"/>
      <c r="R83" s="16" t="n"/>
      <c r="S83" s="16" t="n"/>
      <c r="T83" s="12" t="n"/>
      <c r="U83" s="12" t="n"/>
      <c r="V83" s="12" t="n"/>
      <c r="W83" s="12" t="n"/>
      <c r="X83" s="12" t="n"/>
    </row>
    <row r="84">
      <c r="A84" s="9" t="n">
        <v>82</v>
      </c>
      <c r="B84" s="9" t="inlineStr">
        <is>
          <t>L-12(목양부)</t>
        </is>
      </c>
      <c r="C84" s="9" t="n"/>
      <c r="D84" s="11" t="inlineStr">
        <is>
          <t>목양지원</t>
        </is>
      </c>
      <c r="E84" s="9" t="inlineStr">
        <is>
          <t>신청가능</t>
        </is>
      </c>
      <c r="F84" s="11" t="n"/>
      <c r="G84" s="11" t="n"/>
      <c r="H84" s="12" t="n"/>
      <c r="I84" s="13" t="n"/>
      <c r="J84" s="14" t="n"/>
      <c r="K84" s="14" t="n"/>
      <c r="L84" s="14" t="n"/>
      <c r="M84" s="15" t="n"/>
      <c r="N84" s="14" t="n"/>
      <c r="O84" s="15" t="n"/>
      <c r="P84" s="14" t="n"/>
      <c r="Q84" s="14" t="n"/>
      <c r="R84" s="16" t="n"/>
      <c r="S84" s="16" t="n"/>
      <c r="T84" s="12" t="n"/>
      <c r="U84" s="12" t="n"/>
      <c r="V84" s="12" t="n"/>
      <c r="W84" s="12" t="n"/>
      <c r="X84" s="12" t="n"/>
    </row>
    <row r="85">
      <c r="A85" s="22" t="n">
        <v>83</v>
      </c>
      <c r="B85" s="22" t="inlineStr">
        <is>
          <t>L-12(목양부)</t>
        </is>
      </c>
      <c r="C85" s="22" t="n"/>
      <c r="D85" s="23" t="inlineStr">
        <is>
          <t>정착관리</t>
        </is>
      </c>
      <c r="E85" s="22" t="inlineStr">
        <is>
          <t>신청가능</t>
        </is>
      </c>
      <c r="F85" s="23" t="n"/>
      <c r="G85" s="23" t="inlineStr">
        <is>
          <t>조직표(인사표)에는 '목양관리'로 표기 — 같은 팀인지, 다른 팀인지 확인 필요</t>
        </is>
      </c>
      <c r="H85" s="23" t="n"/>
      <c r="I85" s="22" t="n"/>
      <c r="J85" s="24" t="n"/>
      <c r="K85" s="24" t="n"/>
      <c r="L85" s="24" t="n"/>
      <c r="M85" s="25" t="n"/>
      <c r="N85" s="24" t="n"/>
      <c r="O85" s="25" t="n"/>
      <c r="P85" s="24" t="n"/>
      <c r="Q85" s="24" t="n"/>
      <c r="R85" s="26" t="n"/>
      <c r="S85" s="26" t="n"/>
      <c r="T85" s="23" t="n"/>
      <c r="U85" s="23" t="n"/>
      <c r="V85" s="23" t="n"/>
      <c r="W85" s="23" t="n"/>
      <c r="X85" s="23" t="n"/>
    </row>
    <row r="86">
      <c r="A86" s="22" t="n">
        <v>84</v>
      </c>
      <c r="B86" s="22" t="inlineStr">
        <is>
          <t>L-12(목양부)</t>
        </is>
      </c>
      <c r="C86" s="22" t="n"/>
      <c r="D86" s="23" t="inlineStr">
        <is>
          <t>소그룹 리더교육</t>
        </is>
      </c>
      <c r="E86" s="22" t="inlineStr">
        <is>
          <t>신청가능</t>
        </is>
      </c>
      <c r="F86" s="23" t="n"/>
      <c r="G86" s="23" t="inlineStr">
        <is>
          <t>조직표(인사표)에는 '서기'로 표기 — 같은 팀인지, 다른 팀인지 확인 필요</t>
        </is>
      </c>
      <c r="H86" s="23" t="n"/>
      <c r="I86" s="22" t="n"/>
      <c r="J86" s="24" t="n"/>
      <c r="K86" s="24" t="n"/>
      <c r="L86" s="24" t="n"/>
      <c r="M86" s="25" t="n"/>
      <c r="N86" s="24" t="n"/>
      <c r="O86" s="25" t="n"/>
      <c r="P86" s="24" t="n"/>
      <c r="Q86" s="24" t="n"/>
      <c r="R86" s="26" t="n"/>
      <c r="S86" s="26" t="n"/>
      <c r="T86" s="23" t="n"/>
      <c r="U86" s="23" t="n"/>
      <c r="V86" s="23" t="n"/>
      <c r="W86" s="23" t="n"/>
      <c r="X86" s="23" t="n"/>
    </row>
    <row r="87">
      <c r="A87" s="22" t="n">
        <v>85</v>
      </c>
      <c r="B87" s="22" t="inlineStr">
        <is>
          <t>L-12(목양부)</t>
        </is>
      </c>
      <c r="C87" s="22" t="n"/>
      <c r="D87" s="23" t="inlineStr">
        <is>
          <t>회계</t>
        </is>
      </c>
      <c r="E87" s="22" t="inlineStr">
        <is>
          <t>임명직</t>
        </is>
      </c>
      <c r="F87" s="23" t="n"/>
      <c r="G87" s="23" t="inlineStr">
        <is>
          <t>조직표(인사표)에만 있음 — 임명직인지 확인 필요</t>
        </is>
      </c>
      <c r="H87" s="23" t="n"/>
      <c r="I87" s="22" t="n"/>
      <c r="J87" s="24" t="n"/>
      <c r="K87" s="24" t="n"/>
      <c r="L87" s="24" t="n"/>
      <c r="M87" s="25" t="n"/>
      <c r="N87" s="24" t="n"/>
      <c r="O87" s="25" t="n"/>
      <c r="P87" s="24" t="n"/>
      <c r="Q87" s="24" t="n"/>
      <c r="R87" s="26" t="n"/>
      <c r="S87" s="26" t="n"/>
      <c r="T87" s="23" t="n"/>
      <c r="U87" s="23" t="n"/>
      <c r="V87" s="23" t="n"/>
      <c r="W87" s="23" t="n"/>
      <c r="X87" s="23" t="n"/>
    </row>
    <row r="88">
      <c r="A88" s="17" t="n">
        <v>86</v>
      </c>
      <c r="B88" s="17" t="inlineStr">
        <is>
          <t>L-12(목양부)</t>
        </is>
      </c>
      <c r="C88" s="17" t="n"/>
      <c r="D88" s="18" t="inlineStr">
        <is>
          <t>리더</t>
        </is>
      </c>
      <c r="E88" s="17" t="inlineStr">
        <is>
          <t>임명직</t>
        </is>
      </c>
      <c r="F88" s="18" t="n"/>
      <c r="G88" s="18" t="n"/>
      <c r="H88" s="18" t="n"/>
      <c r="I88" s="17" t="n"/>
      <c r="J88" s="19" t="n"/>
      <c r="K88" s="19" t="n"/>
      <c r="L88" s="19" t="n"/>
      <c r="M88" s="20" t="n"/>
      <c r="N88" s="19" t="n"/>
      <c r="O88" s="20" t="n"/>
      <c r="P88" s="19" t="n"/>
      <c r="Q88" s="19" t="n"/>
      <c r="R88" s="21" t="n"/>
      <c r="S88" s="21" t="n"/>
      <c r="T88" s="18" t="n"/>
      <c r="U88" s="18" t="n"/>
      <c r="V88" s="18" t="n"/>
      <c r="W88" s="18" t="n"/>
      <c r="X88" s="18" t="n"/>
    </row>
    <row r="89">
      <c r="A89" s="9" t="n">
        <v>87</v>
      </c>
      <c r="B89" s="10" t="inlineStr">
        <is>
          <t>총무부</t>
        </is>
      </c>
      <c r="C89" s="9" t="n"/>
      <c r="D89" s="11" t="inlineStr">
        <is>
          <t>대외협력</t>
        </is>
      </c>
      <c r="E89" s="9" t="inlineStr">
        <is>
          <t>신청가능</t>
        </is>
      </c>
      <c r="F89" s="11" t="n"/>
      <c r="G89" s="11" t="n"/>
      <c r="H89" s="12" t="n"/>
      <c r="I89" s="13" t="n"/>
      <c r="J89" s="14" t="n"/>
      <c r="K89" s="14" t="n"/>
      <c r="L89" s="14" t="n"/>
      <c r="M89" s="15" t="n"/>
      <c r="N89" s="14" t="n"/>
      <c r="O89" s="15" t="n"/>
      <c r="P89" s="14" t="n"/>
      <c r="Q89" s="14" t="n"/>
      <c r="R89" s="16" t="n"/>
      <c r="S89" s="16" t="n"/>
      <c r="T89" s="12" t="n"/>
      <c r="U89" s="12" t="n"/>
      <c r="V89" s="12" t="n"/>
      <c r="W89" s="12" t="n"/>
      <c r="X89" s="12" t="n"/>
    </row>
    <row r="90">
      <c r="A90" s="9" t="n">
        <v>88</v>
      </c>
      <c r="B90" s="9" t="inlineStr">
        <is>
          <t>총무부</t>
        </is>
      </c>
      <c r="C90" s="9" t="n"/>
      <c r="D90" s="11" t="inlineStr">
        <is>
          <t>역사홍보</t>
        </is>
      </c>
      <c r="E90" s="9" t="inlineStr">
        <is>
          <t>신청가능</t>
        </is>
      </c>
      <c r="F90" s="11" t="n"/>
      <c r="G90" s="11" t="n"/>
      <c r="H90" s="12" t="n"/>
      <c r="I90" s="13" t="n"/>
      <c r="J90" s="14" t="n"/>
      <c r="K90" s="14" t="n"/>
      <c r="L90" s="14" t="n"/>
      <c r="M90" s="15" t="n"/>
      <c r="N90" s="14" t="n"/>
      <c r="O90" s="15" t="n"/>
      <c r="P90" s="14" t="n"/>
      <c r="Q90" s="14" t="n"/>
      <c r="R90" s="16" t="n"/>
      <c r="S90" s="16" t="n"/>
      <c r="T90" s="12" t="n"/>
      <c r="U90" s="12" t="n"/>
      <c r="V90" s="12" t="n"/>
      <c r="W90" s="12" t="n"/>
      <c r="X90" s="12" t="n"/>
    </row>
    <row r="91">
      <c r="A91" s="9" t="n">
        <v>89</v>
      </c>
      <c r="B91" s="9" t="inlineStr">
        <is>
          <t>총무부</t>
        </is>
      </c>
      <c r="C91" s="9" t="n"/>
      <c r="D91" s="11" t="inlineStr">
        <is>
          <t>경축부</t>
        </is>
      </c>
      <c r="E91" s="9" t="inlineStr">
        <is>
          <t>신청가능</t>
        </is>
      </c>
      <c r="F91" s="11" t="n"/>
      <c r="G91" s="11" t="n"/>
      <c r="H91" s="12" t="n"/>
      <c r="I91" s="13" t="n"/>
      <c r="J91" s="14" t="n"/>
      <c r="K91" s="14" t="n"/>
      <c r="L91" s="14" t="n"/>
      <c r="M91" s="15" t="n"/>
      <c r="N91" s="14" t="n"/>
      <c r="O91" s="15" t="n"/>
      <c r="P91" s="14" t="n"/>
      <c r="Q91" s="14" t="n"/>
      <c r="R91" s="16" t="n"/>
      <c r="S91" s="16" t="n"/>
      <c r="T91" s="12" t="n"/>
      <c r="U91" s="12" t="n"/>
      <c r="V91" s="12" t="n"/>
      <c r="W91" s="12" t="n"/>
      <c r="X91" s="12" t="n"/>
    </row>
    <row r="92">
      <c r="A92" s="17" t="n">
        <v>90</v>
      </c>
      <c r="B92" s="17" t="inlineStr">
        <is>
          <t>총무부</t>
        </is>
      </c>
      <c r="C92" s="17" t="n"/>
      <c r="D92" s="18" t="inlineStr">
        <is>
          <t>상담실</t>
        </is>
      </c>
      <c r="E92" s="17" t="inlineStr">
        <is>
          <t>임명직</t>
        </is>
      </c>
      <c r="F92" s="18" t="n"/>
      <c r="G92" s="18" t="n"/>
      <c r="H92" s="18" t="n"/>
      <c r="I92" s="17" t="n"/>
      <c r="J92" s="19" t="n"/>
      <c r="K92" s="19" t="n"/>
      <c r="L92" s="19" t="n"/>
      <c r="M92" s="20" t="n"/>
      <c r="N92" s="19" t="n"/>
      <c r="O92" s="20" t="n"/>
      <c r="P92" s="19" t="n"/>
      <c r="Q92" s="19" t="n"/>
      <c r="R92" s="21" t="n"/>
      <c r="S92" s="21" t="n"/>
      <c r="T92" s="18" t="n"/>
      <c r="U92" s="18" t="n"/>
      <c r="V92" s="18" t="n"/>
      <c r="W92" s="18" t="n"/>
      <c r="X92" s="18" t="n"/>
    </row>
    <row r="93">
      <c r="A93" s="9" t="n">
        <v>91</v>
      </c>
      <c r="B93" s="10" t="inlineStr">
        <is>
          <t>시설부</t>
        </is>
      </c>
      <c r="C93" s="9" t="n"/>
      <c r="D93" s="11" t="inlineStr">
        <is>
          <t>안전관리</t>
        </is>
      </c>
      <c r="E93" s="9" t="inlineStr">
        <is>
          <t>신청가능</t>
        </is>
      </c>
      <c r="F93" s="11" t="n"/>
      <c r="G93" s="11" t="n"/>
      <c r="H93" s="12" t="n"/>
      <c r="I93" s="13" t="n"/>
      <c r="J93" s="14" t="n"/>
      <c r="K93" s="14" t="n"/>
      <c r="L93" s="14" t="n"/>
      <c r="M93" s="15" t="n"/>
      <c r="N93" s="14" t="n"/>
      <c r="O93" s="15" t="n"/>
      <c r="P93" s="14" t="n"/>
      <c r="Q93" s="14" t="n"/>
      <c r="R93" s="16" t="n"/>
      <c r="S93" s="16" t="n"/>
      <c r="T93" s="12" t="n"/>
      <c r="U93" s="12" t="n"/>
      <c r="V93" s="12" t="n"/>
      <c r="W93" s="12" t="n"/>
      <c r="X93" s="12" t="n"/>
    </row>
    <row r="94">
      <c r="A94" s="9" t="n">
        <v>92</v>
      </c>
      <c r="B94" s="9" t="inlineStr">
        <is>
          <t>시설부</t>
        </is>
      </c>
      <c r="C94" s="9" t="n"/>
      <c r="D94" s="11" t="inlineStr">
        <is>
          <t>시설관리</t>
        </is>
      </c>
      <c r="E94" s="9" t="inlineStr">
        <is>
          <t>신청가능</t>
        </is>
      </c>
      <c r="F94" s="11" t="n"/>
      <c r="G94" s="11" t="n"/>
      <c r="H94" s="12" t="n"/>
      <c r="I94" s="13" t="n"/>
      <c r="J94" s="14" t="n"/>
      <c r="K94" s="14" t="n"/>
      <c r="L94" s="14" t="n"/>
      <c r="M94" s="15" t="n"/>
      <c r="N94" s="14" t="n"/>
      <c r="O94" s="15" t="n"/>
      <c r="P94" s="14" t="n"/>
      <c r="Q94" s="14" t="n"/>
      <c r="R94" s="16" t="n"/>
      <c r="S94" s="16" t="n"/>
      <c r="T94" s="12" t="n"/>
      <c r="U94" s="12" t="n"/>
      <c r="V94" s="12" t="n"/>
      <c r="W94" s="12" t="n"/>
      <c r="X94" s="12" t="n"/>
    </row>
    <row r="95">
      <c r="A95" s="9" t="n">
        <v>93</v>
      </c>
      <c r="B95" s="9" t="inlineStr">
        <is>
          <t>시설부</t>
        </is>
      </c>
      <c r="C95" s="9" t="n"/>
      <c r="D95" s="11" t="inlineStr">
        <is>
          <t>자재관리</t>
        </is>
      </c>
      <c r="E95" s="9" t="inlineStr">
        <is>
          <t>신청가능</t>
        </is>
      </c>
      <c r="F95" s="11" t="n"/>
      <c r="G95" s="11" t="n"/>
      <c r="H95" s="12" t="n"/>
      <c r="I95" s="13" t="n"/>
      <c r="J95" s="14" t="n"/>
      <c r="K95" s="14" t="n"/>
      <c r="L95" s="14" t="n"/>
      <c r="M95" s="15" t="n"/>
      <c r="N95" s="14" t="n"/>
      <c r="O95" s="15" t="n"/>
      <c r="P95" s="14" t="n"/>
      <c r="Q95" s="14" t="n"/>
      <c r="R95" s="16" t="n"/>
      <c r="S95" s="16" t="n"/>
      <c r="T95" s="12" t="n"/>
      <c r="U95" s="12" t="n"/>
      <c r="V95" s="12" t="n"/>
      <c r="W95" s="12" t="n"/>
      <c r="X95" s="12" t="n"/>
    </row>
    <row r="96">
      <c r="A96" s="9" t="n">
        <v>94</v>
      </c>
      <c r="B96" s="9" t="inlineStr">
        <is>
          <t>시설부</t>
        </is>
      </c>
      <c r="C96" s="9" t="n"/>
      <c r="D96" s="11" t="inlineStr">
        <is>
          <t>데코</t>
        </is>
      </c>
      <c r="E96" s="9" t="inlineStr">
        <is>
          <t>신청가능</t>
        </is>
      </c>
      <c r="F96" s="11" t="n"/>
      <c r="G96" s="11" t="n"/>
      <c r="H96" s="12" t="n"/>
      <c r="I96" s="13" t="n"/>
      <c r="J96" s="14" t="n"/>
      <c r="K96" s="14" t="n"/>
      <c r="L96" s="14" t="n"/>
      <c r="M96" s="15" t="n"/>
      <c r="N96" s="14" t="n"/>
      <c r="O96" s="15" t="n"/>
      <c r="P96" s="14" t="n"/>
      <c r="Q96" s="14" t="n"/>
      <c r="R96" s="16" t="n"/>
      <c r="S96" s="16" t="n"/>
      <c r="T96" s="12" t="n"/>
      <c r="U96" s="12" t="n"/>
      <c r="V96" s="12" t="n"/>
      <c r="W96" s="12" t="n"/>
      <c r="X96" s="12" t="n"/>
    </row>
  </sheetData>
  <autoFilter ref="A2:X96"/>
  <mergeCells count="5">
    <mergeCell ref="A1:G1"/>
    <mergeCell ref="T1:V1"/>
    <mergeCell ref="H1:I1"/>
    <mergeCell ref="W1:X1"/>
    <mergeCell ref="J1:S1"/>
  </mergeCells>
  <dataValidations count="9">
    <dataValidation sqref="I3:I96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96" showDropDown="0" showInputMessage="0" showErrorMessage="0" allowBlank="1" error="O 만 넣어 주세요" prompt="이 요일에 사역하면 O (아니면 비워 두세요)" type="list">
      <formula1>"O"</formula1>
    </dataValidation>
    <dataValidation sqref="K3:K96" showDropDown="0" showInputMessage="0" showErrorMessage="0" allowBlank="1" error="O 만 넣어 주세요" prompt="이 요일에 사역하면 O (아니면 비워 두세요)" type="list">
      <formula1>"O"</formula1>
    </dataValidation>
    <dataValidation sqref="L3:L96" showDropDown="0" showInputMessage="0" showErrorMessage="0" allowBlank="1" error="O 만 넣어 주세요" prompt="이 요일에 사역하면 O (아니면 비워 두세요)" type="list">
      <formula1>"O"</formula1>
    </dataValidation>
    <dataValidation sqref="M3:M96" showDropDown="0" showInputMessage="0" showErrorMessage="0" allowBlank="1" error="O 만 넣어 주세요" prompt="이 요일에 사역하면 O (아니면 비워 두세요)" type="list">
      <formula1>"O"</formula1>
    </dataValidation>
    <dataValidation sqref="N3:N9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9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9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96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8" t="inlineStr">
        <is>
          <t>부서</t>
        </is>
      </c>
      <c r="B1" s="8" t="inlineStr">
        <is>
          <t>안내</t>
        </is>
      </c>
    </row>
    <row r="2">
      <c r="A2" s="27" t="inlineStr">
        <is>
          <t>M-12부</t>
        </is>
      </c>
      <c r="B2" s="27" t="inlineStr">
        <is>
          <t>신청서에 개별 사역팀 없음 — 행정운영/리더 전원 임명직</t>
        </is>
      </c>
    </row>
    <row r="3">
      <c r="A3" s="27" t="inlineStr">
        <is>
          <t>재정부</t>
        </is>
      </c>
      <c r="B3" s="27" t="inlineStr">
        <is>
          <t>신청 대상 없음 — 회계·계수·재무 전원 임명직</t>
        </is>
      </c>
    </row>
    <row r="4">
      <c r="A4" s="27" t="inlineStr">
        <is>
          <t>감사위원회</t>
        </is>
      </c>
      <c r="B4" s="27" t="inlineStr">
        <is>
          <t>신청 대상 없음 — 감사위원 임명직</t>
        </is>
      </c>
    </row>
    <row r="5">
      <c r="A5" s="27" t="inlineStr">
        <is>
          <t>당회 · 제직회</t>
        </is>
      </c>
      <c r="B5" s="27" t="inlineStr">
        <is>
          <t>담임목사 직속 기구 — 사역신청서 대상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