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107ecee3d02d86/Desktop/8сем/ЭОИТП/repo/"/>
    </mc:Choice>
  </mc:AlternateContent>
  <xr:revisionPtr revIDLastSave="0" documentId="8_{5568DECC-7599-4F34-8DD3-C1F2C7DF0804}" xr6:coauthVersionLast="47" xr6:coauthVersionMax="47" xr10:uidLastSave="{00000000-0000-0000-0000-000000000000}"/>
  <bookViews>
    <workbookView xWindow="-108" yWindow="-108" windowWidth="23256" windowHeight="12456" xr2:uid="{A86382F9-B0B1-48C2-9AE4-085A65B82F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<sst xmlns="http://schemas.openxmlformats.org/spreadsheetml/2006/main" count="3" uniqueCount="3">
  <si>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Количество подписок, шт.</t>
  </si>
  <si>
    <t>Выручка, руб.</t>
  </si>
  <si>
    <t>Общие затраты,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</si>
</sst>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безубыточности проекта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Выручка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Лист1!$A$2:$A$7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375</c:v>
                </c:pt>
                <c:pt idx="5">
                  <c:v>500</c:v>
                </c:pt>
              </c:numCache>
            </c:numRef>
          </c:xVal>
          <c:yVal>
            <c:numRef>
              <c:f>Лист1!$B$2:$B$7</c:f>
              <c:numCache>
                <c:formatCode>General</c:formatCode>
                <c:ptCount val="6"/>
                <c:pt idx="0">
                  <c:v>0</c:v>
                </c:pt>
                <c:pt idx="1">
                  <c:v>19900</c:v>
                </c:pt>
                <c:pt idx="2">
                  <c:v>39800</c:v>
                </c:pt>
                <c:pt idx="3">
                  <c:v>59700</c:v>
                </c:pt>
                <c:pt idx="4">
                  <c:v>74625</c:v>
                </c:pt>
                <c:pt idx="5">
                  <c:v>99500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87-4FC0-9275-AD142815FF1C}"/>
            </c:ext>
          </c:extLst>
        </c:ser>
        <c:ser>
          <c:idx val="1"/>
          <c:order val="1"/>
          <c:tx>
            <c:v>Общие затраты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8.1516290726816973E-2"/>
                  <c:y val="0.1418943807932229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ru-RU"/>
                      <a:t>(375;</a:t>
                    </a:r>
                    <a:r>
                      <a:rPr lang="ru-RU" baseline="0"/>
                      <a:t> </a:t>
                    </a:r>
                    <a:fld id="{1A0BB6AF-029A-4A60-8143-5E681DF541E0}" type="YVALUE">
                      <a:rPr lang="en-US"/>
                      <a:pPr>
                        <a:defRPr/>
                      </a:pPr>
                      <a:t>[ЗНАЧЕНИЕ Y]</a:t>
                    </a:fld>
                    <a:r>
                      <a:rPr lang="en-US"/>
                      <a:t>)</a:t>
                    </a:r>
                  </a:p>
                  <a:p>
                    <a:pPr>
                      <a:defRPr/>
                    </a:pPr>
                    <a:r>
                      <a:rPr lang="en-US"/>
                      <a:t>Точка</a:t>
                    </a:r>
                    <a:r>
                      <a:rPr lang="en-US" baseline="0"/>
                      <a:t> безубыточности</a:t>
                    </a:r>
                  </a:p>
                </c:rich>
              </c:tx>
              <c:spPr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243518902242483"/>
                      <c:h val="0.1355708285030336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C87-4FC0-9275-AD142815FF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Лист1!$A$2:$A$7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375</c:v>
                </c:pt>
                <c:pt idx="5">
                  <c:v>500</c:v>
                </c:pt>
              </c:numCache>
            </c:numRef>
          </c:xVal>
          <c:yVal>
            <c:numRef>
              <c:f>Лист1!$C$2:$C$7</c:f>
              <c:numCache>
                <c:formatCode>General</c:formatCode>
                <c:ptCount val="6"/>
                <c:pt idx="0">
                  <c:v>60000</c:v>
                </c:pt>
                <c:pt idx="1">
                  <c:v>63900</c:v>
                </c:pt>
                <c:pt idx="2">
                  <c:v>67800</c:v>
                </c:pt>
                <c:pt idx="3">
                  <c:v>71700</c:v>
                </c:pt>
                <c:pt idx="4">
                  <c:v>74625</c:v>
                </c:pt>
                <c:pt idx="5">
                  <c:v>79500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87-4FC0-9275-AD142815F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875135"/>
        <c:axId val="2005303407"/>
      </c:scatterChart>
      <c:valAx>
        <c:axId val="2008875135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подписок, шт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5303407"/>
        <c:crosses val="autoZero"/>
        <c:crossBetween val="midCat"/>
      </c:valAx>
      <c:valAx>
        <c:axId val="200530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Сумма,</a:t>
                </a:r>
                <a:r>
                  <a:rPr lang="ru-RU" baseline="0"/>
                  <a:t> руб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8875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4</xdr:row>
      <xdr:rowOff>152400</xdr:rowOff>
    </xdr:from>
    <xdr:to>
      <xdr:col>15</xdr:col>
      <xdr:colOff>441960</xdr:colOff>
      <xdr:row>26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CC2D05E-8B3B-43AB-BFDA-F2656A34FA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D1F8-6833-47D8-9B06-43F01E2227DE}">
  <dimension ref="A1:C7"/>
  <sheetViews>
    <sheetView tabSelected="1" topLeftCell="B1" workbookViewId="0">
      <selection activeCell="R20" sqref="R2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0</v>
      </c>
      <c r="C2">
        <v>60000</v>
      </c>
    </row>
    <row r="3" spans="1:3" x14ac:dyDescent="0.3">
      <c r="A3">
        <v>100</v>
      </c>
      <c r="B3">
        <v>19900</v>
      </c>
      <c r="C3">
        <v>63900</v>
      </c>
    </row>
    <row r="4" spans="1:3" x14ac:dyDescent="0.3">
      <c r="A4">
        <v>200</v>
      </c>
      <c r="B4">
        <v>39800</v>
      </c>
      <c r="C4">
        <v>67800</v>
      </c>
    </row>
    <row r="5" spans="1:3" x14ac:dyDescent="0.3">
      <c r="A5">
        <v>300</v>
      </c>
      <c r="B5">
        <v>59700</v>
      </c>
      <c r="C5">
        <v>71700</v>
      </c>
    </row>
    <row r="6" spans="1:3" x14ac:dyDescent="0.3">
      <c r="A6">
        <v>375</v>
      </c>
      <c r="B6">
        <v>74625</v>
      </c>
      <c r="C6">
        <v>74625</v>
      </c>
    </row>
    <row r="7" spans="1:3" x14ac:dyDescent="0.3">
      <c r="A7">
        <v>500</v>
      </c>
      <c r="B7">
        <v>99500</v>
      </c>
      <c r="C7">
        <v>79500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khalikova_03@mail.ru</dc:creator>
  <cp:lastModifiedBy>khalikova_03@mail.ru</cp:lastModifiedBy>
  <dcterms:created xsi:type="dcterms:W3CDTF">2026-03-19T14:46:09Z</dcterms:created>
  <dcterms:modified xsi:type="dcterms:W3CDTF">2026-03-19T15:01:27Z</dcterms:modified>
</cp:coreProperties>
</file>