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enticateAPI_Post" sheetId="1" r:id="rId4"/>
    <sheet state="visible" name="getUser_GET" sheetId="2" r:id="rId5"/>
    <sheet state="visible" name="getUserWithPhoneNumber_Get" sheetId="3" r:id="rId6"/>
    <sheet state="visible" name="Deffec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">
      <text>
        <t xml:space="preserve">{
    "meta": {
        "statusCode": 200
    }
}</t>
      </text>
    </comment>
    <comment authorId="0" ref="K14">
      <text>
        <t xml:space="preserve">{
    "meta": {
        "statusCode": 200
    }
}</t>
      </text>
    </comment>
    <comment authorId="0" ref="K15">
      <text>
        <t xml:space="preserve">{
    "meta": {
        "statusCode": 404,
        "errorDetail": "Requested feature/variant does not exist",
        "feature": "existing_jabong"
    }
}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3">
      <text>
        <t xml:space="preserve">{
    "meta": {
        "statusCode": 200
    }
}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3">
      <text>
        <t xml:space="preserve">{
    "meta": {
        "statusCode": 200
    }
}</t>
      </text>
    </comment>
  </commentList>
</comments>
</file>

<file path=xl/sharedStrings.xml><?xml version="1.0" encoding="utf-8"?>
<sst xmlns="http://schemas.openxmlformats.org/spreadsheetml/2006/main" count="149" uniqueCount="68">
  <si>
    <t>TC_No.</t>
  </si>
  <si>
    <t>TestScenarios</t>
  </si>
  <si>
    <t>Verify for the response different http status, code and message.</t>
  </si>
  <si>
    <t>Verify data generated in the response from the data in database.</t>
  </si>
  <si>
    <t>Verify if user is able to get data in response with a expired token.</t>
  </si>
  <si>
    <t>Verify for the expiry of JWT token generated from the api.</t>
  </si>
  <si>
    <t>Verify if everytime the JWT token generated is unique.</t>
  </si>
  <si>
    <t>Verify the response time if the data is healthy.</t>
  </si>
  <si>
    <t>Validate the JWT token.</t>
  </si>
  <si>
    <t>Schema Validation for the response body.</t>
  </si>
  <si>
    <t>Module</t>
  </si>
  <si>
    <t>API Name</t>
  </si>
  <si>
    <t>API Type</t>
  </si>
  <si>
    <t>Description</t>
  </si>
  <si>
    <t>EndPoint</t>
  </si>
  <si>
    <t>Headers</t>
  </si>
  <si>
    <t>Request Payload</t>
  </si>
  <si>
    <t>Data Validation</t>
  </si>
  <si>
    <t>Expected Result</t>
  </si>
  <si>
    <t>Actual Result</t>
  </si>
  <si>
    <t>Response</t>
  </si>
  <si>
    <t>Status</t>
  </si>
  <si>
    <t>Developer Comment</t>
  </si>
  <si>
    <t>Tester Comment</t>
  </si>
  <si>
    <t>TC_getUser_001</t>
  </si>
  <si>
    <t>Customer Search Application</t>
  </si>
  <si>
    <t>TC_authenticate_001</t>
  </si>
  <si>
    <t>getUser</t>
  </si>
  <si>
    <t>authenitcateUser</t>
  </si>
  <si>
    <t>GET</t>
  </si>
  <si>
    <t>This route get all the user data in response if valid token is passed.</t>
  </si>
  <si>
    <t>/api/v1/users</t>
  </si>
  <si>
    <t>/api/v1/users/{phone}</t>
  </si>
  <si>
    <t>POST</t>
  </si>
  <si>
    <t>Authorisation token</t>
  </si>
  <si>
    <t>This route generates JWT token required for the authentication of the user.</t>
  </si>
  <si>
    <t>If phone number passed deosn't exist as our customer</t>
  </si>
  <si>
    <t>JWT token should be generated with intended status code message and body.</t>
  </si>
  <si>
    <t>/authenticate</t>
  </si>
  <si>
    <t>Pass</t>
  </si>
  <si>
    <t>{
        "username":"${0}",
        "password":"${1}"
}</t>
  </si>
  <si>
    <t>Valid Username and Valid value</t>
  </si>
  <si>
    <t>Valid token</t>
  </si>
  <si>
    <t>TC_getUser_002</t>
  </si>
  <si>
    <t>If phone number passed is invalid.</t>
  </si>
  <si>
    <t>TC_authenticate_002</t>
  </si>
  <si>
    <t>TC_getUser_003</t>
  </si>
  <si>
    <t>min and max validation for user name and password field</t>
  </si>
  <si>
    <t>passing space character at the end of the phone number in the url.</t>
  </si>
  <si>
    <r>
      <t xml:space="preserve">Variant for the specified features should get added/updated in </t>
    </r>
    <r>
      <rPr>
        <b/>
      </rPr>
      <t>Myntra</t>
    </r>
    <r>
      <t xml:space="preserve"> tenant with intended response status, code message.</t>
    </r>
  </si>
  <si>
    <t>TC_authenticate_003</t>
  </si>
  <si>
    <t>Username and password as blank.</t>
  </si>
  <si>
    <r>
      <t xml:space="preserve">Variant for the specified features should get added/updated in </t>
    </r>
    <r>
      <rPr>
        <b/>
      </rPr>
      <t>Jabong</t>
    </r>
    <r>
      <t xml:space="preserve"> tenant with intended response status, code message.</t>
    </r>
  </si>
  <si>
    <t>TC_authenticate_004</t>
  </si>
  <si>
    <t xml:space="preserve">Only Space character in user name and password field. </t>
  </si>
  <si>
    <t>Response with intended error status, code and message.</t>
  </si>
  <si>
    <t>TC_authenticate_005</t>
  </si>
  <si>
    <t>Empty JSON</t>
  </si>
  <si>
    <t>TC_authenticate_006</t>
  </si>
  <si>
    <t>Special characters in Username and password</t>
  </si>
  <si>
    <r>
      <t xml:space="preserve">Feature for </t>
    </r>
    <r>
      <rPr>
        <b/>
      </rPr>
      <t>Jabong</t>
    </r>
    <r>
      <t xml:space="preserve"> tenant should be tagged with the passed request payload.</t>
    </r>
  </si>
  <si>
    <t>TC_authenticate_007</t>
  </si>
  <si>
    <t>Username and password in uppercases if originally in lowercases and vice versa.</t>
  </si>
  <si>
    <t>TC_authenticate_008</t>
  </si>
  <si>
    <t>When only user name is passed and not the password field and vice versa.</t>
  </si>
  <si>
    <t>Deffects</t>
  </si>
  <si>
    <t>JWT getting generated from the automation code is different from what is expected to be.</t>
  </si>
  <si>
    <t>For invalid username and password the error message says unauthorised in authenticate api instead of invalid credentials.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</si>
</sst>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</font>
    <font>
      <b/>
      <color rgb="FF000000"/>
      <name val="Arial"/>
    </font>
    <font/>
    <font>
      <color theme="1"/>
      <name val="Arial"/>
    </font>
    <font>
      <color rgb="FF000000"/>
      <name val="Arial"/>
    </font>
    <font>
      <color rgb="FF000000"/>
    </font>
    <font>
      <b/>
      <color rgb="FF6AA84F"/>
      <name val="Arial"/>
    </font>
    <font>
      <sz val="9.0"/>
      <color rgb="FF000000"/>
      <name val="Arial"/>
    </font>
    <font>
      <b/>
      <sz val="10.0"/>
      <color rgb="FF000000"/>
      <name val="Arial"/>
    </font>
    <font>
      <b/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5" fillId="3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0" fillId="3" fontId="2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center" readingOrder="0"/>
    </xf>
    <xf borderId="0" fillId="3" fontId="3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5" fillId="3" fontId="2" numFmtId="0" xfId="0" applyAlignment="1" applyBorder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1" fillId="3" fontId="2" numFmtId="0" xfId="0" applyAlignment="1" applyBorder="1" applyFont="1">
      <alignment horizontal="center" readingOrder="0" shrinkToFit="0" vertical="top" wrapText="1"/>
    </xf>
    <xf borderId="1" fillId="3" fontId="8" numFmtId="0" xfId="0" applyAlignment="1" applyBorder="1" applyFont="1">
      <alignment horizontal="center" readingOrder="0" shrinkToFit="0" vertical="top" wrapText="1"/>
    </xf>
    <xf borderId="1" fillId="3" fontId="6" numFmtId="0" xfId="0" applyAlignment="1" applyBorder="1" applyFont="1">
      <alignment horizontal="center" readingOrder="0" shrinkToFit="0" vertical="top" wrapText="1"/>
    </xf>
    <xf borderId="1" fillId="3" fontId="0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top" wrapText="1"/>
    </xf>
    <xf borderId="5" fillId="3" fontId="8" numFmtId="0" xfId="0" applyAlignment="1" applyBorder="1" applyFont="1">
      <alignment horizontal="center" readingOrder="0" shrinkToFit="0" vertical="top" wrapText="1"/>
    </xf>
    <xf borderId="1" fillId="3" fontId="9" numFmtId="0" xfId="0" applyAlignment="1" applyBorder="1" applyFont="1">
      <alignment horizontal="center" readingOrder="0" shrinkToFit="0" vertical="top" wrapText="1"/>
    </xf>
    <xf borderId="5" fillId="3" fontId="5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3" fontId="0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3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9" fillId="0" fontId="3" numFmtId="0" xfId="0" applyBorder="1" applyFont="1"/>
    <xf borderId="0" fillId="3" fontId="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2" width="20.86"/>
    <col customWidth="1" min="3" max="3" width="19.71"/>
    <col customWidth="1" min="4" max="4" width="9.57"/>
    <col customWidth="1" min="5" max="5" width="20.86"/>
    <col customWidth="1" min="6" max="6" width="14.57"/>
    <col customWidth="1" min="7" max="9" width="20.86"/>
    <col customWidth="1" min="10" max="10" width="32.14"/>
    <col customWidth="1" min="11" max="12" width="33.86"/>
    <col customWidth="1" min="13" max="32" width="20.86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12">
        <v>1.0</v>
      </c>
      <c r="B2" s="11" t="s">
        <v>2</v>
      </c>
      <c r="C2" s="3"/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>
      <c r="A3" s="12">
        <v>2.0</v>
      </c>
      <c r="B3" s="11" t="s">
        <v>5</v>
      </c>
      <c r="C3" s="3"/>
      <c r="D3" s="3"/>
      <c r="E3" s="3"/>
      <c r="F3" s="4"/>
      <c r="G3" s="5"/>
      <c r="H3" s="5"/>
      <c r="I3" s="5"/>
      <c r="J3" s="5"/>
      <c r="K3" s="5"/>
      <c r="L3" s="5"/>
      <c r="M3" s="5"/>
      <c r="N3" s="5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12">
        <v>3.0</v>
      </c>
      <c r="B4" s="11" t="s">
        <v>6</v>
      </c>
      <c r="C4" s="3"/>
      <c r="D4" s="3"/>
      <c r="E4" s="3"/>
      <c r="F4" s="4"/>
      <c r="G4" s="5"/>
      <c r="H4" s="5"/>
      <c r="I4" s="5"/>
      <c r="J4" s="5"/>
      <c r="K4" s="5"/>
      <c r="L4" s="5"/>
      <c r="M4" s="5"/>
      <c r="N4" s="5"/>
      <c r="O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>
      <c r="A5" s="13">
        <v>4.0</v>
      </c>
      <c r="B5" s="14" t="s">
        <v>8</v>
      </c>
      <c r="C5" s="15"/>
      <c r="D5" s="15"/>
      <c r="E5" s="15"/>
      <c r="F5" s="17"/>
      <c r="G5" s="5"/>
      <c r="H5" s="5"/>
      <c r="I5" s="5"/>
      <c r="J5" s="5"/>
      <c r="K5" s="5"/>
      <c r="L5" s="5"/>
      <c r="M5" s="5"/>
      <c r="N5" s="5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13">
        <v>5.0</v>
      </c>
      <c r="B6" s="14" t="s">
        <v>9</v>
      </c>
      <c r="C6" s="15"/>
      <c r="D6" s="15"/>
      <c r="E6" s="15"/>
      <c r="F6" s="17"/>
      <c r="G6" s="5"/>
      <c r="H6" s="5"/>
      <c r="I6" s="5"/>
      <c r="J6" s="5"/>
      <c r="K6" s="5"/>
      <c r="L6" s="5"/>
      <c r="M6" s="5"/>
      <c r="N6" s="5"/>
      <c r="O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>
      <c r="A7" s="18"/>
      <c r="B7" s="19"/>
      <c r="C7" s="19"/>
      <c r="D7" s="19"/>
      <c r="E7" s="19"/>
      <c r="F7" s="19"/>
      <c r="G7" s="5"/>
      <c r="H7" s="5"/>
      <c r="I7" s="5"/>
      <c r="J7" s="5"/>
      <c r="K7" s="5"/>
      <c r="L7" s="5"/>
      <c r="M7" s="5"/>
      <c r="N7" s="5"/>
      <c r="O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>
      <c r="A8" s="2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>
      <c r="A9" s="5" t="s">
        <v>0</v>
      </c>
      <c r="B9" s="23" t="s">
        <v>10</v>
      </c>
      <c r="C9" s="23" t="s">
        <v>11</v>
      </c>
      <c r="D9" s="23" t="s">
        <v>12</v>
      </c>
      <c r="E9" s="23" t="s">
        <v>13</v>
      </c>
      <c r="F9" s="23" t="s">
        <v>14</v>
      </c>
      <c r="G9" s="25" t="s">
        <v>15</v>
      </c>
      <c r="H9" s="27" t="s">
        <v>16</v>
      </c>
      <c r="I9" s="25" t="s">
        <v>17</v>
      </c>
      <c r="J9" s="25" t="s">
        <v>18</v>
      </c>
      <c r="K9" s="25" t="s">
        <v>19</v>
      </c>
      <c r="L9" s="25" t="s">
        <v>20</v>
      </c>
      <c r="M9" s="26" t="s">
        <v>21</v>
      </c>
      <c r="N9" s="26" t="s">
        <v>22</v>
      </c>
      <c r="O9" s="26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>
      <c r="A10" s="29"/>
      <c r="B10" s="30"/>
      <c r="C10" s="30"/>
      <c r="D10" s="30"/>
      <c r="E10" s="30"/>
      <c r="F10" s="30"/>
      <c r="G10" s="32"/>
      <c r="H10" s="32"/>
      <c r="I10" s="32"/>
      <c r="J10" s="32"/>
      <c r="K10" s="30"/>
      <c r="L10" s="29"/>
      <c r="M10" s="7"/>
      <c r="N10" s="7"/>
      <c r="O10" s="7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>
      <c r="A11" s="37"/>
      <c r="B11" s="36"/>
      <c r="C11" s="3"/>
      <c r="D11" s="3"/>
      <c r="E11" s="3"/>
      <c r="F11" s="3"/>
      <c r="G11" s="3"/>
      <c r="H11" s="3"/>
      <c r="I11" s="3"/>
      <c r="J11" s="3"/>
      <c r="K11" s="4"/>
      <c r="L11" s="3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39"/>
      <c r="B12" s="40"/>
      <c r="C12" s="3"/>
      <c r="D12" s="3"/>
      <c r="E12" s="3"/>
      <c r="F12" s="3"/>
      <c r="G12" s="3"/>
      <c r="H12" s="3"/>
      <c r="I12" s="3"/>
      <c r="J12" s="3"/>
      <c r="K12" s="4"/>
      <c r="L12" s="3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41" t="s">
        <v>26</v>
      </c>
      <c r="B13" s="43" t="s">
        <v>25</v>
      </c>
      <c r="C13" s="50" t="s">
        <v>28</v>
      </c>
      <c r="D13" s="52" t="s">
        <v>33</v>
      </c>
      <c r="E13" s="55" t="s">
        <v>35</v>
      </c>
      <c r="F13" s="57" t="s">
        <v>38</v>
      </c>
      <c r="G13" s="53"/>
      <c r="H13" s="54" t="s">
        <v>40</v>
      </c>
      <c r="I13" s="54" t="s">
        <v>41</v>
      </c>
      <c r="J13" s="54" t="s">
        <v>37</v>
      </c>
      <c r="K13" s="56"/>
      <c r="L13" s="19"/>
      <c r="M13" s="58" t="s">
        <v>39</v>
      </c>
      <c r="N13" s="7"/>
      <c r="O13" s="59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41" t="s">
        <v>45</v>
      </c>
      <c r="B14" s="60"/>
      <c r="C14" s="60"/>
      <c r="D14" s="60"/>
      <c r="E14" s="60"/>
      <c r="F14" s="60"/>
      <c r="G14" s="53"/>
      <c r="H14" s="54" t="s">
        <v>40</v>
      </c>
      <c r="I14" s="54" t="s">
        <v>47</v>
      </c>
      <c r="J14" s="53"/>
      <c r="K14" s="56" t="s">
        <v>49</v>
      </c>
      <c r="L14" s="19"/>
      <c r="M14" s="58" t="s">
        <v>39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41" t="s">
        <v>50</v>
      </c>
      <c r="B15" s="60"/>
      <c r="C15" s="60"/>
      <c r="D15" s="60"/>
      <c r="E15" s="60"/>
      <c r="F15" s="60"/>
      <c r="G15" s="53"/>
      <c r="H15" s="54" t="s">
        <v>40</v>
      </c>
      <c r="I15" s="54" t="s">
        <v>51</v>
      </c>
      <c r="J15" s="53"/>
      <c r="K15" s="56" t="s">
        <v>52</v>
      </c>
      <c r="L15" s="19"/>
      <c r="M15" s="58" t="s">
        <v>39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>
      <c r="A16" s="41" t="s">
        <v>53</v>
      </c>
      <c r="B16" s="60"/>
      <c r="C16" s="60"/>
      <c r="D16" s="60"/>
      <c r="E16" s="60"/>
      <c r="F16" s="60"/>
      <c r="G16" s="53"/>
      <c r="H16" s="54" t="s">
        <v>40</v>
      </c>
      <c r="I16" s="54" t="s">
        <v>54</v>
      </c>
      <c r="J16" s="53"/>
      <c r="K16" s="61" t="s">
        <v>55</v>
      </c>
      <c r="L16" s="19"/>
      <c r="M16" s="62" t="s">
        <v>39</v>
      </c>
      <c r="N16" s="7"/>
      <c r="O16" s="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>
      <c r="A17" s="41" t="s">
        <v>56</v>
      </c>
      <c r="B17" s="60"/>
      <c r="C17" s="60"/>
      <c r="D17" s="60"/>
      <c r="E17" s="60"/>
      <c r="F17" s="60"/>
      <c r="G17" s="53"/>
      <c r="H17" s="54" t="s">
        <v>40</v>
      </c>
      <c r="I17" s="54" t="s">
        <v>57</v>
      </c>
      <c r="J17" s="53"/>
      <c r="K17" s="61" t="s">
        <v>55</v>
      </c>
      <c r="L17" s="19"/>
      <c r="M17" s="62" t="s">
        <v>39</v>
      </c>
      <c r="N17" s="7"/>
      <c r="O17" s="5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>
      <c r="A18" s="41" t="s">
        <v>58</v>
      </c>
      <c r="B18" s="60"/>
      <c r="C18" s="60"/>
      <c r="D18" s="60"/>
      <c r="E18" s="60"/>
      <c r="F18" s="60"/>
      <c r="G18" s="53"/>
      <c r="H18" s="54" t="s">
        <v>40</v>
      </c>
      <c r="I18" s="54" t="s">
        <v>59</v>
      </c>
      <c r="J18" s="53"/>
      <c r="K18" s="56" t="s">
        <v>60</v>
      </c>
      <c r="L18" s="19"/>
      <c r="M18" s="58" t="s">
        <v>39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>
      <c r="A19" s="41" t="s">
        <v>61</v>
      </c>
      <c r="B19" s="60"/>
      <c r="C19" s="60"/>
      <c r="D19" s="60"/>
      <c r="E19" s="60"/>
      <c r="F19" s="60"/>
      <c r="G19" s="53"/>
      <c r="H19" s="54" t="s">
        <v>40</v>
      </c>
      <c r="I19" s="54" t="s">
        <v>62</v>
      </c>
      <c r="J19" s="53"/>
      <c r="K19" s="61" t="s">
        <v>55</v>
      </c>
      <c r="L19" s="19"/>
      <c r="M19" s="62" t="s">
        <v>39</v>
      </c>
      <c r="N19" s="7"/>
      <c r="O19" s="5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>
      <c r="A20" s="41" t="s">
        <v>63</v>
      </c>
      <c r="B20" s="63"/>
      <c r="C20" s="63"/>
      <c r="D20" s="63"/>
      <c r="E20" s="63"/>
      <c r="F20" s="63"/>
      <c r="G20" s="53"/>
      <c r="H20" s="54" t="s">
        <v>40</v>
      </c>
      <c r="I20" s="54" t="s">
        <v>64</v>
      </c>
      <c r="J20" s="53"/>
      <c r="K20" s="61" t="s">
        <v>55</v>
      </c>
      <c r="L20" s="19"/>
      <c r="M20" s="62" t="s">
        <v>39</v>
      </c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</row>
    <row r="21">
      <c r="A21" s="39"/>
      <c r="B21" s="40"/>
      <c r="C21" s="3"/>
      <c r="D21" s="3"/>
      <c r="E21" s="3"/>
      <c r="F21" s="3"/>
      <c r="G21" s="3"/>
      <c r="H21" s="3"/>
      <c r="I21" s="3"/>
      <c r="J21" s="3"/>
      <c r="K21" s="4"/>
      <c r="L21" s="39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>
      <c r="A22" s="37"/>
      <c r="B22" s="36"/>
      <c r="C22" s="3"/>
      <c r="D22" s="3"/>
      <c r="E22" s="3"/>
      <c r="F22" s="3"/>
      <c r="G22" s="3"/>
      <c r="H22" s="3"/>
      <c r="I22" s="3"/>
      <c r="J22" s="3"/>
      <c r="K22" s="4"/>
      <c r="L22" s="3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>
      <c r="A23" s="20"/>
      <c r="B23" s="20"/>
      <c r="C23" s="20"/>
      <c r="D23" s="20"/>
      <c r="E23" s="20"/>
      <c r="F23" s="2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>
      <c r="A29" s="20"/>
      <c r="B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>
      <c r="A30" s="20"/>
      <c r="B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>
      <c r="A31" s="20"/>
      <c r="B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>
      <c r="A32" s="20"/>
      <c r="B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>
      <c r="A33" s="20"/>
      <c r="B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>
      <c r="A34" s="20"/>
      <c r="B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>
      <c r="A35" s="20"/>
      <c r="B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>
      <c r="A36" s="20"/>
      <c r="B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>
      <c r="A37" s="20"/>
      <c r="B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>
      <c r="A38" s="20"/>
      <c r="B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>
      <c r="A39" s="2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>
      <c r="A40" s="2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>
      <c r="A41" s="2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>
      <c r="A42" s="2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>
      <c r="A44" s="2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>
      <c r="A66" s="18"/>
      <c r="B66" s="18"/>
      <c r="C66" s="64"/>
      <c r="D66" s="19"/>
      <c r="E66" s="66"/>
      <c r="F66" s="19"/>
      <c r="G66" s="19"/>
      <c r="H66" s="19"/>
      <c r="I66" s="19"/>
      <c r="J66" s="19"/>
      <c r="K66" s="19"/>
      <c r="L66" s="1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>
      <c r="A67" s="18"/>
      <c r="B67" s="18"/>
      <c r="C67" s="64"/>
      <c r="D67" s="19"/>
      <c r="E67" s="66"/>
      <c r="F67" s="19"/>
      <c r="G67" s="19"/>
      <c r="H67" s="19"/>
      <c r="I67" s="19"/>
      <c r="J67" s="19"/>
      <c r="K67" s="19"/>
      <c r="L67" s="1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>
      <c r="A68" s="18"/>
      <c r="B68" s="18"/>
      <c r="C68" s="64"/>
      <c r="D68" s="19"/>
      <c r="E68" s="66"/>
      <c r="F68" s="19"/>
      <c r="G68" s="19"/>
      <c r="H68" s="19"/>
      <c r="I68" s="19"/>
      <c r="J68" s="19"/>
      <c r="K68" s="19"/>
      <c r="L68" s="1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>
      <c r="A69" s="18"/>
      <c r="B69" s="18"/>
      <c r="C69" s="64"/>
      <c r="D69" s="19"/>
      <c r="E69" s="66"/>
      <c r="F69" s="19"/>
      <c r="G69" s="19"/>
      <c r="H69" s="19"/>
      <c r="I69" s="19"/>
      <c r="J69" s="19"/>
      <c r="K69" s="19"/>
      <c r="L69" s="1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>
      <c r="A70" s="18"/>
      <c r="B70" s="18"/>
      <c r="C70" s="64"/>
      <c r="D70" s="19"/>
      <c r="E70" s="66"/>
      <c r="F70" s="19"/>
      <c r="G70" s="19"/>
      <c r="H70" s="19"/>
      <c r="I70" s="19"/>
      <c r="J70" s="19"/>
      <c r="K70" s="19"/>
      <c r="L70" s="1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>
      <c r="A74" s="18"/>
      <c r="B74" s="18"/>
      <c r="C74" s="64"/>
      <c r="D74" s="19"/>
      <c r="E74" s="67"/>
      <c r="F74" s="68"/>
      <c r="G74" s="19"/>
      <c r="H74" s="19"/>
      <c r="I74" s="19"/>
      <c r="J74" s="19"/>
      <c r="K74" s="19"/>
      <c r="L74" s="1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>
      <c r="A75" s="18"/>
      <c r="B75" s="18"/>
      <c r="C75" s="64"/>
      <c r="D75" s="19"/>
      <c r="E75" s="67"/>
      <c r="F75" s="68"/>
      <c r="G75" s="19"/>
      <c r="H75" s="19"/>
      <c r="I75" s="19"/>
      <c r="J75" s="19"/>
      <c r="K75" s="19"/>
      <c r="L75" s="1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>
      <c r="A76" s="18"/>
      <c r="B76" s="18"/>
      <c r="C76" s="64"/>
      <c r="D76" s="19"/>
      <c r="E76" s="67"/>
      <c r="F76" s="68"/>
      <c r="G76" s="19"/>
      <c r="H76" s="19"/>
      <c r="I76" s="19"/>
      <c r="J76" s="19"/>
      <c r="K76" s="19"/>
      <c r="L76" s="1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>
      <c r="A77" s="18"/>
      <c r="B77" s="18"/>
      <c r="C77" s="64"/>
      <c r="D77" s="19"/>
      <c r="E77" s="67"/>
      <c r="F77" s="68"/>
      <c r="G77" s="19"/>
      <c r="H77" s="19"/>
      <c r="I77" s="19"/>
      <c r="J77" s="19"/>
      <c r="K77" s="19"/>
      <c r="L77" s="1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>
      <c r="A78" s="18"/>
      <c r="B78" s="18"/>
      <c r="C78" s="64"/>
      <c r="D78" s="19"/>
      <c r="E78" s="67"/>
      <c r="F78" s="68"/>
      <c r="G78" s="19"/>
      <c r="H78" s="19"/>
      <c r="I78" s="19"/>
      <c r="J78" s="19"/>
      <c r="K78" s="19"/>
      <c r="L78" s="1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>
      <c r="A82" s="18"/>
      <c r="B82" s="18"/>
      <c r="C82" s="64"/>
      <c r="D82" s="19"/>
      <c r="E82" s="67"/>
      <c r="F82" s="68"/>
      <c r="G82" s="19"/>
      <c r="H82" s="19"/>
      <c r="I82" s="19"/>
      <c r="J82" s="19"/>
      <c r="K82" s="19"/>
      <c r="L82" s="1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>
      <c r="A83" s="18"/>
      <c r="B83" s="18"/>
      <c r="C83" s="64"/>
      <c r="D83" s="19"/>
      <c r="E83" s="67"/>
      <c r="F83" s="68"/>
      <c r="G83" s="19"/>
      <c r="H83" s="19"/>
      <c r="I83" s="19"/>
      <c r="J83" s="19"/>
      <c r="K83" s="19"/>
      <c r="L83" s="1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>
      <c r="A84" s="18"/>
      <c r="B84" s="18"/>
      <c r="C84" s="64"/>
      <c r="D84" s="19"/>
      <c r="E84" s="67"/>
      <c r="F84" s="68"/>
      <c r="G84" s="19"/>
      <c r="H84" s="19"/>
      <c r="I84" s="19"/>
      <c r="J84" s="19"/>
      <c r="K84" s="19"/>
      <c r="L84" s="1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>
      <c r="A85" s="18"/>
      <c r="B85" s="18"/>
      <c r="C85" s="64"/>
      <c r="D85" s="19"/>
      <c r="E85" s="67"/>
      <c r="F85" s="68"/>
      <c r="G85" s="19"/>
      <c r="H85" s="19"/>
      <c r="I85" s="19"/>
      <c r="J85" s="19"/>
      <c r="K85" s="19"/>
      <c r="L85" s="1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18"/>
      <c r="B86" s="18"/>
      <c r="C86" s="64"/>
      <c r="D86" s="19"/>
      <c r="E86" s="67"/>
      <c r="F86" s="68"/>
      <c r="G86" s="19"/>
      <c r="H86" s="19"/>
      <c r="I86" s="19"/>
      <c r="J86" s="19"/>
      <c r="K86" s="19"/>
      <c r="L86" s="1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</row>
  </sheetData>
  <mergeCells count="26">
    <mergeCell ref="E13:E20"/>
    <mergeCell ref="D13:D20"/>
    <mergeCell ref="B1:F1"/>
    <mergeCell ref="B2:F2"/>
    <mergeCell ref="B3:F3"/>
    <mergeCell ref="B4:F4"/>
    <mergeCell ref="B5:F5"/>
    <mergeCell ref="B6:F6"/>
    <mergeCell ref="B21:K21"/>
    <mergeCell ref="B22:K22"/>
    <mergeCell ref="B11:K11"/>
    <mergeCell ref="B12:K12"/>
    <mergeCell ref="B13:B20"/>
    <mergeCell ref="C13:C20"/>
    <mergeCell ref="F13:F20"/>
    <mergeCell ref="A8:O8"/>
    <mergeCell ref="B31:F31"/>
    <mergeCell ref="B32:F32"/>
    <mergeCell ref="B33:F33"/>
    <mergeCell ref="B34:F34"/>
    <mergeCell ref="B35:F35"/>
    <mergeCell ref="B36:F36"/>
    <mergeCell ref="B37:F37"/>
    <mergeCell ref="B38:F38"/>
    <mergeCell ref="B29:F29"/>
    <mergeCell ref="B30:F30"/>
  </mergeCells>
  <conditionalFormatting sqref="M13:M20">
    <cfRule type="containsText" dxfId="0" priority="1" operator="containsText" text="Pass">
      <formula>NOT(ISERROR(SEARCH(("Pass"),(M13))))</formula>
    </cfRule>
  </conditionalFormatting>
  <conditionalFormatting sqref="M13:M20">
    <cfRule type="containsText" dxfId="1" priority="2" operator="containsText" text="Fail">
      <formula>NOT(ISERROR(SEARCH(("Fail"),(M13))))</formula>
    </cfRule>
  </conditionalFormatting>
  <conditionalFormatting sqref="M13:M20">
    <cfRule type="containsBlanks" dxfId="1" priority="3">
      <formula>LEN(TRIM(M13))=0</formula>
    </cfRule>
  </conditionalFormatting>
  <dataValidations>
    <dataValidation type="list" allowBlank="1" sqref="M13:M20">
      <formula1>"Pass,Fail"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19.71"/>
    <col customWidth="1" min="4" max="4" width="9.57"/>
    <col customWidth="1" min="5" max="5" width="20.86"/>
    <col customWidth="1" min="6" max="6" width="14.57"/>
    <col customWidth="1" min="7" max="8" width="20.86"/>
    <col customWidth="1" min="9" max="9" width="32.14"/>
    <col customWidth="1" min="10" max="11" width="33.86"/>
    <col customWidth="1" min="12" max="31" width="20.86"/>
  </cols>
  <sheetData>
    <row r="1">
      <c r="A1" s="1" t="s">
        <v>0</v>
      </c>
      <c r="B1" s="2" t="s">
        <v>1</v>
      </c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2">
        <v>1.0</v>
      </c>
      <c r="B2" s="11" t="s">
        <v>2</v>
      </c>
      <c r="C2" s="3"/>
      <c r="D2" s="3"/>
      <c r="E2" s="3"/>
      <c r="F2" s="4"/>
      <c r="G2" s="8"/>
      <c r="H2" s="8"/>
      <c r="I2" s="8"/>
      <c r="J2" s="8"/>
      <c r="K2" s="8"/>
      <c r="L2" s="8"/>
      <c r="M2" s="8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2">
        <v>2.0</v>
      </c>
      <c r="B3" s="11" t="s">
        <v>3</v>
      </c>
      <c r="C3" s="3"/>
      <c r="D3" s="3"/>
      <c r="E3" s="3"/>
      <c r="F3" s="4"/>
      <c r="G3" s="8"/>
      <c r="H3" s="8"/>
      <c r="I3" s="8"/>
      <c r="J3" s="8"/>
      <c r="K3" s="8"/>
      <c r="L3" s="8"/>
      <c r="M3" s="8"/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2">
        <v>3.0</v>
      </c>
      <c r="B4" s="11" t="s">
        <v>4</v>
      </c>
      <c r="C4" s="3"/>
      <c r="D4" s="3"/>
      <c r="E4" s="3"/>
      <c r="F4" s="4"/>
      <c r="G4" s="8"/>
      <c r="H4" s="8"/>
      <c r="I4" s="8"/>
      <c r="J4" s="8"/>
      <c r="K4" s="8"/>
      <c r="L4" s="8"/>
      <c r="M4" s="8"/>
      <c r="N4" s="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3">
        <v>4.0</v>
      </c>
      <c r="B5" s="14" t="s">
        <v>7</v>
      </c>
      <c r="C5" s="15"/>
      <c r="D5" s="15"/>
      <c r="E5" s="15"/>
      <c r="F5" s="17"/>
      <c r="G5" s="8"/>
      <c r="H5" s="8"/>
      <c r="I5" s="8"/>
      <c r="J5" s="8"/>
      <c r="K5" s="8"/>
      <c r="L5" s="8"/>
      <c r="M5" s="8"/>
      <c r="N5" s="8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3">
        <v>5.0</v>
      </c>
      <c r="B6" s="14" t="s">
        <v>9</v>
      </c>
      <c r="C6" s="15"/>
      <c r="D6" s="15"/>
      <c r="E6" s="15"/>
      <c r="F6" s="17"/>
      <c r="G6" s="8"/>
      <c r="H6" s="8"/>
      <c r="I6" s="8"/>
      <c r="J6" s="8"/>
      <c r="K6" s="8"/>
      <c r="L6" s="8"/>
      <c r="M6" s="8"/>
      <c r="N6" s="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20"/>
      <c r="B7" s="22"/>
      <c r="C7" s="22"/>
      <c r="D7" s="22"/>
      <c r="E7" s="22"/>
      <c r="F7" s="22"/>
      <c r="G7" s="8"/>
      <c r="H7" s="8"/>
      <c r="I7" s="8"/>
      <c r="J7" s="8"/>
      <c r="K7" s="8"/>
      <c r="L7" s="8"/>
      <c r="M7" s="8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21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8" t="s">
        <v>0</v>
      </c>
      <c r="B9" s="23" t="s">
        <v>10</v>
      </c>
      <c r="C9" s="23" t="s">
        <v>11</v>
      </c>
      <c r="D9" s="23" t="s">
        <v>12</v>
      </c>
      <c r="E9" s="23" t="s">
        <v>13</v>
      </c>
      <c r="F9" s="23" t="s">
        <v>14</v>
      </c>
      <c r="G9" s="25" t="s">
        <v>15</v>
      </c>
      <c r="H9" s="25" t="s">
        <v>17</v>
      </c>
      <c r="I9" s="25" t="s">
        <v>18</v>
      </c>
      <c r="J9" s="25" t="s">
        <v>19</v>
      </c>
      <c r="K9" s="25" t="s">
        <v>20</v>
      </c>
      <c r="L9" s="25" t="s">
        <v>21</v>
      </c>
      <c r="M9" s="25" t="s">
        <v>22</v>
      </c>
      <c r="N9" s="25" t="s">
        <v>23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28"/>
      <c r="B10" s="31"/>
      <c r="C10" s="31"/>
      <c r="D10" s="31"/>
      <c r="E10" s="31"/>
      <c r="F10" s="31"/>
      <c r="G10" s="32"/>
      <c r="H10" s="32"/>
      <c r="I10" s="32"/>
      <c r="J10" s="31"/>
      <c r="K10" s="28"/>
      <c r="L10" s="10"/>
      <c r="M10" s="10"/>
      <c r="N10" s="10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>
      <c r="A11" s="34"/>
      <c r="B11" s="36"/>
      <c r="C11" s="3"/>
      <c r="D11" s="3"/>
      <c r="E11" s="3"/>
      <c r="F11" s="3"/>
      <c r="G11" s="3"/>
      <c r="H11" s="3"/>
      <c r="I11" s="3"/>
      <c r="J11" s="4"/>
      <c r="K11" s="3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38"/>
      <c r="B12" s="40"/>
      <c r="C12" s="3"/>
      <c r="D12" s="3"/>
      <c r="E12" s="3"/>
      <c r="F12" s="3"/>
      <c r="G12" s="3"/>
      <c r="H12" s="3"/>
      <c r="I12" s="3"/>
      <c r="J12" s="4"/>
      <c r="K12" s="3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1" t="s">
        <v>24</v>
      </c>
      <c r="B13" s="42" t="s">
        <v>25</v>
      </c>
      <c r="C13" s="46" t="s">
        <v>27</v>
      </c>
      <c r="D13" s="47" t="s">
        <v>29</v>
      </c>
      <c r="E13" s="48" t="s">
        <v>30</v>
      </c>
      <c r="F13" s="51" t="s">
        <v>31</v>
      </c>
      <c r="G13" s="54" t="s">
        <v>34</v>
      </c>
      <c r="H13" s="54" t="s">
        <v>42</v>
      </c>
      <c r="I13" s="54" t="s">
        <v>37</v>
      </c>
      <c r="J13" s="56"/>
      <c r="K13" s="22"/>
      <c r="L13" s="58" t="s">
        <v>39</v>
      </c>
      <c r="M13" s="10"/>
      <c r="N13" s="5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38"/>
      <c r="B14" s="40"/>
      <c r="C14" s="3"/>
      <c r="D14" s="3"/>
      <c r="E14" s="3"/>
      <c r="F14" s="3"/>
      <c r="G14" s="3"/>
      <c r="H14" s="3"/>
      <c r="I14" s="3"/>
      <c r="J14" s="4"/>
      <c r="K14" s="38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34"/>
      <c r="B15" s="36"/>
      <c r="C15" s="3"/>
      <c r="D15" s="3"/>
      <c r="E15" s="3"/>
      <c r="F15" s="3"/>
      <c r="G15" s="3"/>
      <c r="H15" s="3"/>
      <c r="I15" s="3"/>
      <c r="J15" s="4"/>
      <c r="K15" s="3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20"/>
      <c r="B22" s="1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A23" s="20"/>
      <c r="B23" s="18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A24" s="20"/>
      <c r="B24" s="18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20"/>
      <c r="B25" s="18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A26" s="20"/>
      <c r="B26" s="18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20"/>
      <c r="B27" s="1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20"/>
      <c r="B28" s="1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20"/>
      <c r="B29" s="18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20"/>
      <c r="B30" s="18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20"/>
      <c r="B31" s="1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20"/>
      <c r="B59" s="20"/>
      <c r="C59" s="64"/>
      <c r="D59" s="22"/>
      <c r="E59" s="66"/>
      <c r="F59" s="22"/>
      <c r="G59" s="22"/>
      <c r="H59" s="22"/>
      <c r="I59" s="22"/>
      <c r="J59" s="22"/>
      <c r="K59" s="2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20"/>
      <c r="B60" s="20"/>
      <c r="C60" s="64"/>
      <c r="D60" s="22"/>
      <c r="E60" s="66"/>
      <c r="F60" s="22"/>
      <c r="G60" s="22"/>
      <c r="H60" s="22"/>
      <c r="I60" s="22"/>
      <c r="J60" s="22"/>
      <c r="K60" s="22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20"/>
      <c r="B61" s="20"/>
      <c r="C61" s="64"/>
      <c r="D61" s="22"/>
      <c r="E61" s="66"/>
      <c r="F61" s="22"/>
      <c r="G61" s="22"/>
      <c r="H61" s="22"/>
      <c r="I61" s="22"/>
      <c r="J61" s="22"/>
      <c r="K61" s="22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20"/>
      <c r="B62" s="20"/>
      <c r="C62" s="64"/>
      <c r="D62" s="22"/>
      <c r="E62" s="66"/>
      <c r="F62" s="22"/>
      <c r="G62" s="22"/>
      <c r="H62" s="22"/>
      <c r="I62" s="22"/>
      <c r="J62" s="22"/>
      <c r="K62" s="2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20"/>
      <c r="B63" s="20"/>
      <c r="C63" s="64"/>
      <c r="D63" s="22"/>
      <c r="E63" s="66"/>
      <c r="F63" s="22"/>
      <c r="G63" s="22"/>
      <c r="H63" s="22"/>
      <c r="I63" s="22"/>
      <c r="J63" s="22"/>
      <c r="K63" s="22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20"/>
      <c r="B67" s="20"/>
      <c r="C67" s="64"/>
      <c r="D67" s="22"/>
      <c r="E67" s="67"/>
      <c r="F67" s="68"/>
      <c r="G67" s="22"/>
      <c r="H67" s="22"/>
      <c r="I67" s="22"/>
      <c r="J67" s="22"/>
      <c r="K67" s="22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20"/>
      <c r="B68" s="20"/>
      <c r="C68" s="64"/>
      <c r="D68" s="22"/>
      <c r="E68" s="67"/>
      <c r="F68" s="68"/>
      <c r="G68" s="22"/>
      <c r="H68" s="22"/>
      <c r="I68" s="22"/>
      <c r="J68" s="22"/>
      <c r="K68" s="22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20"/>
      <c r="B69" s="20"/>
      <c r="C69" s="64"/>
      <c r="D69" s="22"/>
      <c r="E69" s="67"/>
      <c r="F69" s="68"/>
      <c r="G69" s="22"/>
      <c r="H69" s="22"/>
      <c r="I69" s="22"/>
      <c r="J69" s="22"/>
      <c r="K69" s="2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20"/>
      <c r="B70" s="20"/>
      <c r="C70" s="64"/>
      <c r="D70" s="22"/>
      <c r="E70" s="67"/>
      <c r="F70" s="68"/>
      <c r="G70" s="22"/>
      <c r="H70" s="22"/>
      <c r="I70" s="22"/>
      <c r="J70" s="22"/>
      <c r="K70" s="2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20"/>
      <c r="B71" s="20"/>
      <c r="C71" s="64"/>
      <c r="D71" s="22"/>
      <c r="E71" s="67"/>
      <c r="F71" s="68"/>
      <c r="G71" s="22"/>
      <c r="H71" s="22"/>
      <c r="I71" s="22"/>
      <c r="J71" s="22"/>
      <c r="K71" s="22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20"/>
      <c r="B75" s="20"/>
      <c r="C75" s="64"/>
      <c r="D75" s="22"/>
      <c r="E75" s="67"/>
      <c r="F75" s="68"/>
      <c r="G75" s="22"/>
      <c r="H75" s="22"/>
      <c r="I75" s="22"/>
      <c r="J75" s="22"/>
      <c r="K75" s="22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20"/>
      <c r="B76" s="20"/>
      <c r="C76" s="64"/>
      <c r="D76" s="22"/>
      <c r="E76" s="67"/>
      <c r="F76" s="68"/>
      <c r="G76" s="22"/>
      <c r="H76" s="22"/>
      <c r="I76" s="22"/>
      <c r="J76" s="22"/>
      <c r="K76" s="22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20"/>
      <c r="B77" s="20"/>
      <c r="C77" s="64"/>
      <c r="D77" s="22"/>
      <c r="E77" s="67"/>
      <c r="F77" s="68"/>
      <c r="G77" s="22"/>
      <c r="H77" s="22"/>
      <c r="I77" s="22"/>
      <c r="J77" s="22"/>
      <c r="K77" s="22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20"/>
      <c r="B78" s="20"/>
      <c r="C78" s="64"/>
      <c r="D78" s="22"/>
      <c r="E78" s="67"/>
      <c r="F78" s="68"/>
      <c r="G78" s="22"/>
      <c r="H78" s="22"/>
      <c r="I78" s="22"/>
      <c r="J78" s="22"/>
      <c r="K78" s="2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20"/>
      <c r="B79" s="20"/>
      <c r="C79" s="64"/>
      <c r="D79" s="22"/>
      <c r="E79" s="67"/>
      <c r="F79" s="68"/>
      <c r="G79" s="22"/>
      <c r="H79" s="22"/>
      <c r="I79" s="22"/>
      <c r="J79" s="22"/>
      <c r="K79" s="22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</row>
  </sheetData>
  <mergeCells count="21">
    <mergeCell ref="B3:F3"/>
    <mergeCell ref="B4:F4"/>
    <mergeCell ref="B5:F5"/>
    <mergeCell ref="A8:N8"/>
    <mergeCell ref="B11:J11"/>
    <mergeCell ref="B12:J12"/>
    <mergeCell ref="B14:J14"/>
    <mergeCell ref="B15:J15"/>
    <mergeCell ref="B25:F25"/>
    <mergeCell ref="B26:F26"/>
    <mergeCell ref="B27:F27"/>
    <mergeCell ref="B28:F28"/>
    <mergeCell ref="B29:F29"/>
    <mergeCell ref="B30:F30"/>
    <mergeCell ref="B31:F31"/>
    <mergeCell ref="B22:F22"/>
    <mergeCell ref="B23:F23"/>
    <mergeCell ref="B1:F1"/>
    <mergeCell ref="B2:F2"/>
    <mergeCell ref="B6:F6"/>
    <mergeCell ref="B24:F24"/>
  </mergeCells>
  <conditionalFormatting sqref="L13">
    <cfRule type="containsText" dxfId="0" priority="1" operator="containsText" text="Pass">
      <formula>NOT(ISERROR(SEARCH(("Pass"),(L13))))</formula>
    </cfRule>
  </conditionalFormatting>
  <conditionalFormatting sqref="L13">
    <cfRule type="containsText" dxfId="1" priority="2" operator="containsText" text="Fail">
      <formula>NOT(ISERROR(SEARCH(("Fail"),(L13))))</formula>
    </cfRule>
  </conditionalFormatting>
  <conditionalFormatting sqref="L13">
    <cfRule type="containsBlanks" dxfId="1" priority="3">
      <formula>LEN(TRIM(L13))=0</formula>
    </cfRule>
  </conditionalFormatting>
  <dataValidations>
    <dataValidation type="list" allowBlank="1" sqref="L13">
      <formula1>"Pass,Fail"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19.71"/>
    <col customWidth="1" min="4" max="4" width="9.57"/>
    <col customWidth="1" min="5" max="5" width="20.86"/>
    <col customWidth="1" min="6" max="6" width="14.57"/>
    <col customWidth="1" min="7" max="8" width="20.86"/>
    <col customWidth="1" min="9" max="9" width="32.14"/>
    <col customWidth="1" min="10" max="11" width="33.86"/>
    <col customWidth="1" min="12" max="31" width="20.86"/>
  </cols>
  <sheetData>
    <row r="1">
      <c r="A1" s="6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9">
        <v>1.0</v>
      </c>
      <c r="B2" s="11" t="s">
        <v>2</v>
      </c>
      <c r="C2" s="3"/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9">
        <v>2.0</v>
      </c>
      <c r="B3" s="11" t="s">
        <v>3</v>
      </c>
      <c r="C3" s="3"/>
      <c r="D3" s="3"/>
      <c r="E3" s="3"/>
      <c r="F3" s="4"/>
      <c r="G3" s="5"/>
      <c r="H3" s="5"/>
      <c r="I3" s="5"/>
      <c r="J3" s="5"/>
      <c r="K3" s="5"/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9">
        <v>3.0</v>
      </c>
      <c r="B4" s="11" t="s">
        <v>4</v>
      </c>
      <c r="C4" s="3"/>
      <c r="D4" s="3"/>
      <c r="E4" s="3"/>
      <c r="F4" s="4"/>
      <c r="G4" s="5"/>
      <c r="H4" s="5"/>
      <c r="I4" s="5"/>
      <c r="J4" s="5"/>
      <c r="K4" s="5"/>
      <c r="L4" s="5"/>
      <c r="M4" s="5"/>
      <c r="N4" s="5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16">
        <v>4.0</v>
      </c>
      <c r="B5" s="14" t="s">
        <v>7</v>
      </c>
      <c r="C5" s="15"/>
      <c r="D5" s="15"/>
      <c r="E5" s="15"/>
      <c r="F5" s="17"/>
      <c r="G5" s="5"/>
      <c r="H5" s="5"/>
      <c r="I5" s="5"/>
      <c r="J5" s="5"/>
      <c r="K5" s="5"/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16">
        <v>5.0</v>
      </c>
      <c r="B6" s="14" t="s">
        <v>9</v>
      </c>
      <c r="C6" s="15"/>
      <c r="D6" s="15"/>
      <c r="E6" s="15"/>
      <c r="F6" s="17"/>
      <c r="G6" s="5"/>
      <c r="H6" s="5"/>
      <c r="I6" s="5"/>
      <c r="J6" s="5"/>
      <c r="K6" s="5"/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18"/>
      <c r="B7" s="19"/>
      <c r="C7" s="19"/>
      <c r="D7" s="19"/>
      <c r="E7" s="19"/>
      <c r="F7" s="19"/>
      <c r="G7" s="5"/>
      <c r="H7" s="5"/>
      <c r="I7" s="5"/>
      <c r="J7" s="5"/>
      <c r="K7" s="5"/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21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5" t="s">
        <v>0</v>
      </c>
      <c r="B9" s="24" t="s">
        <v>10</v>
      </c>
      <c r="C9" s="24" t="s">
        <v>11</v>
      </c>
      <c r="D9" s="24" t="s">
        <v>12</v>
      </c>
      <c r="E9" s="24" t="s">
        <v>13</v>
      </c>
      <c r="F9" s="24" t="s">
        <v>14</v>
      </c>
      <c r="G9" s="26" t="s">
        <v>15</v>
      </c>
      <c r="H9" s="26" t="s">
        <v>17</v>
      </c>
      <c r="I9" s="26" t="s">
        <v>18</v>
      </c>
      <c r="J9" s="26" t="s">
        <v>19</v>
      </c>
      <c r="K9" s="26" t="s">
        <v>20</v>
      </c>
      <c r="L9" s="26" t="s">
        <v>21</v>
      </c>
      <c r="M9" s="26" t="s">
        <v>22</v>
      </c>
      <c r="N9" s="26" t="s">
        <v>23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29"/>
      <c r="B10" s="30"/>
      <c r="C10" s="30"/>
      <c r="D10" s="30"/>
      <c r="E10" s="30"/>
      <c r="F10" s="30"/>
      <c r="G10" s="32"/>
      <c r="H10" s="32"/>
      <c r="I10" s="32"/>
      <c r="J10" s="30"/>
      <c r="K10" s="29"/>
      <c r="L10" s="7"/>
      <c r="M10" s="7"/>
      <c r="N10" s="7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</row>
    <row r="11">
      <c r="A11" s="37"/>
      <c r="B11" s="36"/>
      <c r="C11" s="3"/>
      <c r="D11" s="3"/>
      <c r="E11" s="3"/>
      <c r="F11" s="3"/>
      <c r="G11" s="3"/>
      <c r="H11" s="3"/>
      <c r="I11" s="3"/>
      <c r="J11" s="4"/>
      <c r="K11" s="3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39"/>
      <c r="B12" s="40"/>
      <c r="C12" s="3"/>
      <c r="D12" s="3"/>
      <c r="E12" s="3"/>
      <c r="F12" s="3"/>
      <c r="G12" s="3"/>
      <c r="H12" s="3"/>
      <c r="I12" s="3"/>
      <c r="J12" s="4"/>
      <c r="K12" s="3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44" t="s">
        <v>24</v>
      </c>
      <c r="B13" s="45" t="s">
        <v>25</v>
      </c>
      <c r="C13" s="46" t="s">
        <v>27</v>
      </c>
      <c r="D13" s="49" t="s">
        <v>29</v>
      </c>
      <c r="E13" s="48" t="s">
        <v>30</v>
      </c>
      <c r="F13" s="51" t="s">
        <v>32</v>
      </c>
      <c r="G13" s="53" t="s">
        <v>34</v>
      </c>
      <c r="H13" s="54" t="s">
        <v>36</v>
      </c>
      <c r="I13" s="53" t="s">
        <v>37</v>
      </c>
      <c r="J13" s="56"/>
      <c r="K13" s="19"/>
      <c r="L13" s="58" t="s">
        <v>39</v>
      </c>
      <c r="M13" s="7"/>
      <c r="N13" s="5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41" t="s">
        <v>43</v>
      </c>
      <c r="B14" s="42" t="s">
        <v>25</v>
      </c>
      <c r="C14" s="46" t="s">
        <v>27</v>
      </c>
      <c r="D14" s="47" t="s">
        <v>29</v>
      </c>
      <c r="E14" s="48" t="s">
        <v>30</v>
      </c>
      <c r="F14" s="51" t="s">
        <v>32</v>
      </c>
      <c r="G14" s="54" t="s">
        <v>34</v>
      </c>
      <c r="H14" s="54" t="s">
        <v>44</v>
      </c>
      <c r="I14" s="53"/>
      <c r="J14" s="56"/>
      <c r="K14" s="19"/>
      <c r="L14" s="58"/>
      <c r="M14" s="7"/>
      <c r="N14" s="5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41" t="s">
        <v>46</v>
      </c>
      <c r="B15" s="42" t="s">
        <v>25</v>
      </c>
      <c r="C15" s="46" t="s">
        <v>27</v>
      </c>
      <c r="D15" s="47" t="s">
        <v>29</v>
      </c>
      <c r="E15" s="48" t="s">
        <v>30</v>
      </c>
      <c r="F15" s="51" t="s">
        <v>32</v>
      </c>
      <c r="G15" s="54" t="s">
        <v>34</v>
      </c>
      <c r="H15" s="54" t="s">
        <v>48</v>
      </c>
      <c r="I15" s="53"/>
      <c r="J15" s="56"/>
      <c r="K15" s="19"/>
      <c r="L15" s="58"/>
      <c r="M15" s="7"/>
      <c r="N15" s="5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39"/>
      <c r="B16" s="40"/>
      <c r="C16" s="3"/>
      <c r="D16" s="3"/>
      <c r="E16" s="3"/>
      <c r="F16" s="3"/>
      <c r="G16" s="3"/>
      <c r="H16" s="3"/>
      <c r="I16" s="3"/>
      <c r="J16" s="4"/>
      <c r="K16" s="3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37"/>
      <c r="B17" s="36"/>
      <c r="C17" s="3"/>
      <c r="D17" s="3"/>
      <c r="E17" s="3"/>
      <c r="F17" s="3"/>
      <c r="G17" s="3"/>
      <c r="H17" s="3"/>
      <c r="I17" s="3"/>
      <c r="J17" s="4"/>
      <c r="K17" s="3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8"/>
      <c r="B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18"/>
      <c r="B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18"/>
      <c r="B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18"/>
      <c r="B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8"/>
      <c r="B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18"/>
      <c r="B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8"/>
      <c r="B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18"/>
      <c r="B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18"/>
      <c r="B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18"/>
      <c r="B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18"/>
      <c r="B61" s="18"/>
      <c r="C61" s="64"/>
      <c r="D61" s="19"/>
      <c r="E61" s="66"/>
      <c r="F61" s="19"/>
      <c r="G61" s="19"/>
      <c r="H61" s="19"/>
      <c r="I61" s="19"/>
      <c r="J61" s="19"/>
      <c r="K61" s="19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18"/>
      <c r="B62" s="18"/>
      <c r="C62" s="64"/>
      <c r="D62" s="19"/>
      <c r="E62" s="66"/>
      <c r="F62" s="19"/>
      <c r="G62" s="19"/>
      <c r="H62" s="19"/>
      <c r="I62" s="19"/>
      <c r="J62" s="19"/>
      <c r="K62" s="1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18"/>
      <c r="B63" s="18"/>
      <c r="C63" s="64"/>
      <c r="D63" s="19"/>
      <c r="E63" s="66"/>
      <c r="F63" s="19"/>
      <c r="G63" s="19"/>
      <c r="H63" s="19"/>
      <c r="I63" s="19"/>
      <c r="J63" s="19"/>
      <c r="K63" s="1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18"/>
      <c r="B64" s="18"/>
      <c r="C64" s="64"/>
      <c r="D64" s="19"/>
      <c r="E64" s="66"/>
      <c r="F64" s="19"/>
      <c r="G64" s="19"/>
      <c r="H64" s="19"/>
      <c r="I64" s="19"/>
      <c r="J64" s="19"/>
      <c r="K64" s="1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18"/>
      <c r="B65" s="18"/>
      <c r="C65" s="64"/>
      <c r="D65" s="19"/>
      <c r="E65" s="66"/>
      <c r="F65" s="19"/>
      <c r="G65" s="19"/>
      <c r="H65" s="19"/>
      <c r="I65" s="19"/>
      <c r="J65" s="19"/>
      <c r="K65" s="1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18"/>
      <c r="B69" s="18"/>
      <c r="C69" s="64"/>
      <c r="D69" s="19"/>
      <c r="E69" s="67"/>
      <c r="F69" s="68"/>
      <c r="G69" s="19"/>
      <c r="H69" s="19"/>
      <c r="I69" s="19"/>
      <c r="J69" s="19"/>
      <c r="K69" s="1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18"/>
      <c r="B70" s="18"/>
      <c r="C70" s="64"/>
      <c r="D70" s="19"/>
      <c r="E70" s="67"/>
      <c r="F70" s="68"/>
      <c r="G70" s="19"/>
      <c r="H70" s="19"/>
      <c r="I70" s="19"/>
      <c r="J70" s="19"/>
      <c r="K70" s="19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18"/>
      <c r="B71" s="18"/>
      <c r="C71" s="64"/>
      <c r="D71" s="19"/>
      <c r="E71" s="67"/>
      <c r="F71" s="68"/>
      <c r="G71" s="19"/>
      <c r="H71" s="19"/>
      <c r="I71" s="19"/>
      <c r="J71" s="19"/>
      <c r="K71" s="1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18"/>
      <c r="B72" s="18"/>
      <c r="C72" s="64"/>
      <c r="D72" s="19"/>
      <c r="E72" s="67"/>
      <c r="F72" s="68"/>
      <c r="G72" s="19"/>
      <c r="H72" s="19"/>
      <c r="I72" s="19"/>
      <c r="J72" s="19"/>
      <c r="K72" s="1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18"/>
      <c r="B73" s="18"/>
      <c r="C73" s="64"/>
      <c r="D73" s="19"/>
      <c r="E73" s="67"/>
      <c r="F73" s="68"/>
      <c r="G73" s="19"/>
      <c r="H73" s="19"/>
      <c r="I73" s="19"/>
      <c r="J73" s="19"/>
      <c r="K73" s="1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18"/>
      <c r="B77" s="18"/>
      <c r="C77" s="64"/>
      <c r="D77" s="19"/>
      <c r="E77" s="67"/>
      <c r="F77" s="68"/>
      <c r="G77" s="19"/>
      <c r="H77" s="19"/>
      <c r="I77" s="19"/>
      <c r="J77" s="19"/>
      <c r="K77" s="1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18"/>
      <c r="B78" s="18"/>
      <c r="C78" s="64"/>
      <c r="D78" s="19"/>
      <c r="E78" s="67"/>
      <c r="F78" s="68"/>
      <c r="G78" s="19"/>
      <c r="H78" s="19"/>
      <c r="I78" s="19"/>
      <c r="J78" s="19"/>
      <c r="K78" s="19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18"/>
      <c r="B79" s="18"/>
      <c r="C79" s="64"/>
      <c r="D79" s="19"/>
      <c r="E79" s="67"/>
      <c r="F79" s="68"/>
      <c r="G79" s="19"/>
      <c r="H79" s="19"/>
      <c r="I79" s="19"/>
      <c r="J79" s="19"/>
      <c r="K79" s="1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18"/>
      <c r="B80" s="18"/>
      <c r="C80" s="64"/>
      <c r="D80" s="19"/>
      <c r="E80" s="67"/>
      <c r="F80" s="68"/>
      <c r="G80" s="19"/>
      <c r="H80" s="19"/>
      <c r="I80" s="19"/>
      <c r="J80" s="19"/>
      <c r="K80" s="1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18"/>
      <c r="B81" s="18"/>
      <c r="C81" s="64"/>
      <c r="D81" s="19"/>
      <c r="E81" s="67"/>
      <c r="F81" s="68"/>
      <c r="G81" s="19"/>
      <c r="H81" s="19"/>
      <c r="I81" s="19"/>
      <c r="J81" s="19"/>
      <c r="K81" s="1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</row>
  </sheetData>
  <mergeCells count="21">
    <mergeCell ref="B30:F30"/>
    <mergeCell ref="B31:F31"/>
    <mergeCell ref="B32:F32"/>
    <mergeCell ref="B33:F33"/>
    <mergeCell ref="B1:F1"/>
    <mergeCell ref="B2:F2"/>
    <mergeCell ref="B3:F3"/>
    <mergeCell ref="B4:F4"/>
    <mergeCell ref="B5:F5"/>
    <mergeCell ref="A8:N8"/>
    <mergeCell ref="B6:F6"/>
    <mergeCell ref="B11:J11"/>
    <mergeCell ref="B12:J12"/>
    <mergeCell ref="B27:F27"/>
    <mergeCell ref="B24:F24"/>
    <mergeCell ref="B25:F25"/>
    <mergeCell ref="B26:F26"/>
    <mergeCell ref="B17:J17"/>
    <mergeCell ref="B28:F28"/>
    <mergeCell ref="B29:F29"/>
    <mergeCell ref="B16:J16"/>
  </mergeCells>
  <conditionalFormatting sqref="L13:L15">
    <cfRule type="containsText" dxfId="0" priority="1" operator="containsText" text="Pass">
      <formula>NOT(ISERROR(SEARCH(("Pass"),(L13))))</formula>
    </cfRule>
  </conditionalFormatting>
  <conditionalFormatting sqref="L13:L15">
    <cfRule type="containsText" dxfId="1" priority="2" operator="containsText" text="Fail">
      <formula>NOT(ISERROR(SEARCH(("Fail"),(L13))))</formula>
    </cfRule>
  </conditionalFormatting>
  <conditionalFormatting sqref="L13:L15">
    <cfRule type="containsBlanks" dxfId="1" priority="3">
      <formula>LEN(TRIM(L13))=0</formula>
    </cfRule>
  </conditionalFormatting>
  <dataValidations>
    <dataValidation type="list" allowBlank="1" sqref="L13:L15">
      <formula1>"Pass,Fail"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65</v>
      </c>
      <c r="C1" s="3"/>
      <c r="D1" s="3"/>
      <c r="E1" s="3"/>
      <c r="F1" s="4"/>
    </row>
    <row r="2">
      <c r="A2" s="9">
        <v>1.0</v>
      </c>
      <c r="B2" s="11" t="s">
        <v>66</v>
      </c>
      <c r="C2" s="3"/>
      <c r="D2" s="3"/>
      <c r="E2" s="3"/>
      <c r="F2" s="4"/>
    </row>
    <row r="3">
      <c r="A3" s="9">
        <v>2.0</v>
      </c>
      <c r="B3" s="11" t="s">
        <v>67</v>
      </c>
      <c r="C3" s="3"/>
      <c r="D3" s="3"/>
      <c r="E3" s="3"/>
      <c r="F3" s="4"/>
    </row>
    <row r="4">
      <c r="A4" s="9">
        <v>3.0</v>
      </c>
      <c r="B4" s="11"/>
      <c r="C4" s="3"/>
      <c r="D4" s="3"/>
      <c r="E4" s="3"/>
      <c r="F4" s="4"/>
    </row>
    <row r="5">
      <c r="A5" s="16">
        <v>4.0</v>
      </c>
      <c r="B5" s="14"/>
      <c r="C5" s="15"/>
      <c r="D5" s="15"/>
      <c r="E5" s="15"/>
      <c r="F5" s="17"/>
    </row>
    <row r="6">
      <c r="A6" s="16">
        <v>5.0</v>
      </c>
      <c r="B6" s="14"/>
      <c r="C6" s="15"/>
      <c r="D6" s="15"/>
      <c r="E6" s="15"/>
      <c r="F6" s="17"/>
    </row>
  </sheetData>
  <mergeCells count="6">
    <mergeCell ref="B3:F3"/>
    <mergeCell ref="B4:F4"/>
    <mergeCell ref="B5:F5"/>
    <mergeCell ref="B1:F1"/>
    <mergeCell ref="B2:F2"/>
    <mergeCell ref="B6:F6"/>
  </mergeCells>
  <drawing r:id="rId1"/>
</worksheet>
</file>