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9BA86BE4-92BC-48F3-975C-C15A3A2C1CE2}" xr6:coauthVersionLast="47" xr6:coauthVersionMax="47" xr10:uidLastSave="{00000000-0000-0000-0000-000000000000}"/>
  <bookViews>
    <workbookView xWindow="41130" yWindow="7545" windowWidth="21645" windowHeight="12255" xr2:uid="{358F5BB4-2BDD-4521-95D9-A97B396E6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49494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6448-959D-49EC-BAB8-DB1E6B78779E}">
  <dimension ref="A1:O291"/>
  <sheetViews>
    <sheetView tabSelected="1" topLeftCell="A177" zoomScale="85" zoomScaleNormal="85" workbookViewId="0">
      <selection activeCell="S190" sqref="S190"/>
    </sheetView>
  </sheetViews>
  <sheetFormatPr defaultRowHeight="14.25" x14ac:dyDescent="0.2"/>
  <sheetData>
    <row r="1" spans="1:15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I1">
        <v>0</v>
      </c>
      <c r="J1">
        <v>0.63644000000000001</v>
      </c>
      <c r="K1" s="1">
        <v>2.4068999999999998</v>
      </c>
      <c r="L1">
        <v>0.39293</v>
      </c>
      <c r="M1">
        <v>2.1126800000000001</v>
      </c>
      <c r="N1">
        <v>3.2362500000000001</v>
      </c>
      <c r="O1">
        <f>AVERAGE(J1:N1)</f>
        <v>1.7570399999999999</v>
      </c>
    </row>
    <row r="2" spans="1:15" x14ac:dyDescent="0.2">
      <c r="A2">
        <v>6</v>
      </c>
      <c r="B2">
        <v>0</v>
      </c>
      <c r="C2">
        <v>0</v>
      </c>
      <c r="D2">
        <v>0</v>
      </c>
      <c r="E2">
        <v>0</v>
      </c>
      <c r="F2">
        <v>0</v>
      </c>
      <c r="I2">
        <v>1</v>
      </c>
      <c r="J2">
        <v>0.63712000000000002</v>
      </c>
      <c r="K2" s="1">
        <v>2.4128799999999999</v>
      </c>
      <c r="L2">
        <v>0.39395000000000002</v>
      </c>
      <c r="M2">
        <v>2.1234500000000001</v>
      </c>
      <c r="N2">
        <v>3.2403499999999998</v>
      </c>
      <c r="O2">
        <f t="shared" ref="O2:O65" si="0">AVERAGE(J2:N2)</f>
        <v>1.7615500000000002</v>
      </c>
    </row>
    <row r="3" spans="1:15" x14ac:dyDescent="0.2">
      <c r="A3">
        <v>12</v>
      </c>
      <c r="B3">
        <v>0</v>
      </c>
      <c r="C3">
        <v>1.789E-2</v>
      </c>
      <c r="D3">
        <v>0.13086999999999999</v>
      </c>
      <c r="E3">
        <v>0.11737</v>
      </c>
      <c r="F3">
        <v>0.13150000000000001</v>
      </c>
      <c r="I3">
        <v>2</v>
      </c>
      <c r="J3">
        <v>0.63785000000000003</v>
      </c>
      <c r="K3" s="1">
        <v>2.4189500000000002</v>
      </c>
      <c r="L3">
        <v>0.39498</v>
      </c>
      <c r="M3">
        <v>2.13429</v>
      </c>
      <c r="N3">
        <v>3.2444500000000001</v>
      </c>
      <c r="O3">
        <f t="shared" si="0"/>
        <v>1.7661039999999999</v>
      </c>
    </row>
    <row r="4" spans="1:15" x14ac:dyDescent="0.2">
      <c r="A4">
        <v>18</v>
      </c>
      <c r="B4">
        <v>0</v>
      </c>
      <c r="C4">
        <v>4.5409999999999999E-2</v>
      </c>
      <c r="D4">
        <v>0</v>
      </c>
      <c r="E4">
        <v>0.31298999999999999</v>
      </c>
      <c r="F4">
        <v>0.48543999999999998</v>
      </c>
      <c r="I4">
        <v>3</v>
      </c>
      <c r="J4">
        <v>0.63851000000000002</v>
      </c>
      <c r="K4" s="1">
        <v>2.4251100000000001</v>
      </c>
      <c r="L4">
        <v>0.39601999999999998</v>
      </c>
      <c r="M4">
        <v>2.1452100000000001</v>
      </c>
      <c r="N4">
        <v>3.2485499999999998</v>
      </c>
      <c r="O4">
        <f t="shared" si="0"/>
        <v>1.77068</v>
      </c>
    </row>
    <row r="5" spans="1:15" x14ac:dyDescent="0.2">
      <c r="A5">
        <v>24</v>
      </c>
      <c r="B5">
        <v>0</v>
      </c>
      <c r="C5">
        <v>0.77202999999999999</v>
      </c>
      <c r="D5">
        <v>0</v>
      </c>
      <c r="E5">
        <v>1.0172099999999999</v>
      </c>
      <c r="F5">
        <v>1.7799400000000001</v>
      </c>
      <c r="I5">
        <v>4</v>
      </c>
      <c r="J5">
        <v>0.63922999999999996</v>
      </c>
      <c r="K5" s="1">
        <v>2.4313699999999998</v>
      </c>
      <c r="L5">
        <v>0.39706999999999998</v>
      </c>
      <c r="M5">
        <v>2.1562000000000001</v>
      </c>
      <c r="N5">
        <v>3.25265</v>
      </c>
      <c r="O5">
        <f t="shared" si="0"/>
        <v>1.7753039999999998</v>
      </c>
    </row>
    <row r="6" spans="1:15" x14ac:dyDescent="0.2">
      <c r="A6">
        <v>30</v>
      </c>
      <c r="B6">
        <v>0.27844000000000002</v>
      </c>
      <c r="C6">
        <v>1.40781</v>
      </c>
      <c r="D6">
        <v>6.5490000000000007E-2</v>
      </c>
      <c r="E6">
        <v>1.17371</v>
      </c>
      <c r="F6">
        <v>2.21143</v>
      </c>
      <c r="I6">
        <v>5</v>
      </c>
      <c r="J6">
        <v>0.63992000000000004</v>
      </c>
      <c r="K6" s="1">
        <v>2.4377200000000001</v>
      </c>
      <c r="L6">
        <v>0.39812999999999998</v>
      </c>
      <c r="M6">
        <v>2.1672699999999998</v>
      </c>
      <c r="N6">
        <v>3.2567499999999998</v>
      </c>
      <c r="O6">
        <f t="shared" si="0"/>
        <v>1.7799579999999999</v>
      </c>
    </row>
    <row r="7" spans="1:15" x14ac:dyDescent="0.2">
      <c r="A7">
        <v>36</v>
      </c>
      <c r="B7">
        <v>0.47732999999999998</v>
      </c>
      <c r="C7">
        <v>1.77112</v>
      </c>
      <c r="D7">
        <v>0.29470000000000002</v>
      </c>
      <c r="E7">
        <v>1.29108</v>
      </c>
      <c r="F7">
        <v>2.589</v>
      </c>
      <c r="I7">
        <v>6</v>
      </c>
      <c r="J7">
        <v>0.64061000000000001</v>
      </c>
      <c r="K7" s="1">
        <v>2.4441600000000001</v>
      </c>
      <c r="L7">
        <v>0.3992</v>
      </c>
      <c r="M7">
        <v>2.17841</v>
      </c>
      <c r="N7">
        <v>3.26085</v>
      </c>
      <c r="O7">
        <f t="shared" si="0"/>
        <v>1.784646</v>
      </c>
    </row>
    <row r="8" spans="1:15" x14ac:dyDescent="0.2">
      <c r="A8">
        <v>42</v>
      </c>
      <c r="B8">
        <v>0.47732999999999998</v>
      </c>
      <c r="C8">
        <v>1.9073599999999999</v>
      </c>
      <c r="D8">
        <v>0.39293</v>
      </c>
      <c r="E8">
        <v>1.68232</v>
      </c>
      <c r="F8">
        <v>3.07443</v>
      </c>
      <c r="I8">
        <v>7</v>
      </c>
      <c r="J8">
        <v>0.64129000000000003</v>
      </c>
      <c r="K8" s="1">
        <v>2.4506999999999999</v>
      </c>
      <c r="L8">
        <v>0.40028000000000002</v>
      </c>
      <c r="M8">
        <v>2.1896300000000002</v>
      </c>
      <c r="N8">
        <v>3.2649499999999998</v>
      </c>
      <c r="O8">
        <f t="shared" si="0"/>
        <v>1.7893700000000003</v>
      </c>
    </row>
    <row r="9" spans="1:15" x14ac:dyDescent="0.2">
      <c r="A9">
        <v>48</v>
      </c>
      <c r="B9">
        <v>0.63644000000000001</v>
      </c>
      <c r="C9">
        <v>2.4068999999999998</v>
      </c>
      <c r="D9">
        <v>0.39293</v>
      </c>
      <c r="E9">
        <v>2.1126800000000001</v>
      </c>
      <c r="F9">
        <v>3.2362500000000001</v>
      </c>
      <c r="I9">
        <v>8</v>
      </c>
      <c r="J9">
        <v>0.64202999999999999</v>
      </c>
      <c r="K9" s="1">
        <v>2.4573299999999998</v>
      </c>
      <c r="L9">
        <v>0.40137</v>
      </c>
      <c r="M9">
        <v>2.20092</v>
      </c>
      <c r="N9">
        <v>3.26905</v>
      </c>
      <c r="O9">
        <f t="shared" si="0"/>
        <v>1.7941400000000001</v>
      </c>
    </row>
    <row r="10" spans="1:15" x14ac:dyDescent="0.2">
      <c r="A10">
        <v>54</v>
      </c>
      <c r="B10">
        <v>1.07399</v>
      </c>
      <c r="C10">
        <v>3.1335099999999998</v>
      </c>
      <c r="D10">
        <v>0.58938999999999997</v>
      </c>
      <c r="E10">
        <v>2.4647899999999998</v>
      </c>
      <c r="F10">
        <v>3.2362500000000001</v>
      </c>
      <c r="I10">
        <v>9</v>
      </c>
      <c r="J10">
        <v>0.64273999999999998</v>
      </c>
      <c r="K10" s="1">
        <v>2.4640599999999999</v>
      </c>
      <c r="L10">
        <v>0.40246999999999999</v>
      </c>
      <c r="M10">
        <v>2.2122899999999999</v>
      </c>
      <c r="N10">
        <v>3.2731499999999998</v>
      </c>
      <c r="O10">
        <f t="shared" si="0"/>
        <v>1.7989419999999998</v>
      </c>
    </row>
    <row r="11" spans="1:15" x14ac:dyDescent="0.2">
      <c r="A11">
        <v>60</v>
      </c>
      <c r="B11">
        <v>1.1933199999999999</v>
      </c>
      <c r="C11">
        <v>3.7692999999999999</v>
      </c>
      <c r="D11">
        <v>0.58938999999999997</v>
      </c>
      <c r="E11">
        <v>3.09077</v>
      </c>
      <c r="F11">
        <v>3.6677499999999998</v>
      </c>
      <c r="I11">
        <v>10</v>
      </c>
      <c r="J11">
        <v>0.64341999999999999</v>
      </c>
      <c r="K11" s="1">
        <v>2.4708800000000002</v>
      </c>
      <c r="L11">
        <v>0.40357999999999999</v>
      </c>
      <c r="M11">
        <v>2.2237399999999998</v>
      </c>
      <c r="N11">
        <v>3.27725</v>
      </c>
      <c r="O11">
        <f t="shared" si="0"/>
        <v>1.803774</v>
      </c>
    </row>
    <row r="12" spans="1:15" x14ac:dyDescent="0.2">
      <c r="A12">
        <v>66</v>
      </c>
      <c r="B12">
        <v>1.1933199999999999</v>
      </c>
      <c r="C12">
        <v>4.0871899999999997</v>
      </c>
      <c r="D12">
        <v>0.58938999999999997</v>
      </c>
      <c r="E12">
        <v>3.5211299999999999</v>
      </c>
      <c r="F12">
        <v>4.5954699999999997</v>
      </c>
      <c r="I12">
        <v>11</v>
      </c>
      <c r="J12">
        <v>0.64417999999999997</v>
      </c>
      <c r="K12" s="1">
        <v>2.4777999999999998</v>
      </c>
      <c r="L12">
        <v>0.4047</v>
      </c>
      <c r="M12">
        <v>2.2352599999999998</v>
      </c>
      <c r="N12">
        <v>3.2813500000000002</v>
      </c>
      <c r="O12">
        <f t="shared" si="0"/>
        <v>1.8086579999999999</v>
      </c>
    </row>
    <row r="13" spans="1:15" x14ac:dyDescent="0.2">
      <c r="A13">
        <v>72</v>
      </c>
      <c r="B13">
        <v>0.79554000000000002</v>
      </c>
      <c r="C13">
        <v>4.2234299999999996</v>
      </c>
      <c r="D13">
        <v>0.58938999999999997</v>
      </c>
      <c r="E13">
        <v>4.7339599999999997</v>
      </c>
      <c r="F13">
        <v>4.2901800000000003</v>
      </c>
      <c r="I13">
        <v>12</v>
      </c>
      <c r="J13">
        <v>0.64487000000000005</v>
      </c>
      <c r="K13" s="1">
        <v>2.48482</v>
      </c>
      <c r="L13">
        <v>0.40583000000000002</v>
      </c>
      <c r="M13">
        <v>2.2468599999999999</v>
      </c>
      <c r="N13">
        <v>3.28545</v>
      </c>
      <c r="O13">
        <f t="shared" si="0"/>
        <v>1.8135660000000002</v>
      </c>
    </row>
    <row r="14" spans="1:15" x14ac:dyDescent="0.2">
      <c r="I14">
        <v>13</v>
      </c>
      <c r="J14">
        <v>0.64563000000000004</v>
      </c>
      <c r="K14" s="1">
        <v>2.49193</v>
      </c>
      <c r="L14">
        <v>0.40697</v>
      </c>
      <c r="M14">
        <v>2.25854</v>
      </c>
      <c r="N14">
        <v>3.2895500000000002</v>
      </c>
      <c r="O14">
        <f t="shared" si="0"/>
        <v>1.818524</v>
      </c>
    </row>
    <row r="15" spans="1:15" x14ac:dyDescent="0.2">
      <c r="I15">
        <v>14</v>
      </c>
      <c r="J15">
        <v>0.64634999999999998</v>
      </c>
      <c r="K15" s="1">
        <v>2.4991400000000001</v>
      </c>
      <c r="L15">
        <v>0.40811999999999998</v>
      </c>
      <c r="M15">
        <v>2.2702900000000001</v>
      </c>
      <c r="N15">
        <v>3.29365</v>
      </c>
      <c r="O15">
        <f t="shared" si="0"/>
        <v>1.82351</v>
      </c>
    </row>
    <row r="16" spans="1:15" x14ac:dyDescent="0.2">
      <c r="I16">
        <v>15</v>
      </c>
      <c r="J16">
        <v>0.64710999999999996</v>
      </c>
      <c r="K16" s="1">
        <v>2.5064500000000001</v>
      </c>
      <c r="L16">
        <v>0.40927999999999998</v>
      </c>
      <c r="M16">
        <v>2.2821199999999999</v>
      </c>
      <c r="N16">
        <v>3.2977500000000002</v>
      </c>
      <c r="O16">
        <f t="shared" si="0"/>
        <v>1.8285420000000001</v>
      </c>
    </row>
    <row r="17" spans="9:15" x14ac:dyDescent="0.2">
      <c r="I17">
        <v>16</v>
      </c>
      <c r="J17">
        <v>0.64783000000000002</v>
      </c>
      <c r="K17" s="1">
        <v>2.5138600000000002</v>
      </c>
      <c r="L17">
        <v>0.41044999999999998</v>
      </c>
      <c r="M17">
        <v>2.2940299999999998</v>
      </c>
      <c r="N17">
        <v>3.30185</v>
      </c>
      <c r="O17">
        <f t="shared" si="0"/>
        <v>1.833604</v>
      </c>
    </row>
    <row r="18" spans="9:15" x14ac:dyDescent="0.2">
      <c r="I18">
        <v>17</v>
      </c>
      <c r="J18">
        <v>0.64859</v>
      </c>
      <c r="K18" s="1">
        <v>2.5213700000000001</v>
      </c>
      <c r="L18">
        <v>0.41163</v>
      </c>
      <c r="M18">
        <v>2.3060200000000002</v>
      </c>
      <c r="N18">
        <v>3.3059500000000002</v>
      </c>
      <c r="O18">
        <f t="shared" si="0"/>
        <v>1.8387120000000003</v>
      </c>
    </row>
    <row r="19" spans="9:15" x14ac:dyDescent="0.2">
      <c r="I19">
        <v>18</v>
      </c>
      <c r="J19">
        <v>0.64931000000000005</v>
      </c>
      <c r="K19" s="1">
        <v>2.5289799999999998</v>
      </c>
      <c r="L19">
        <v>0.41282000000000002</v>
      </c>
      <c r="M19">
        <v>2.3180800000000001</v>
      </c>
      <c r="N19">
        <v>3.3100499999999999</v>
      </c>
      <c r="O19">
        <f t="shared" si="0"/>
        <v>1.8438479999999999</v>
      </c>
    </row>
    <row r="20" spans="9:15" x14ac:dyDescent="0.2">
      <c r="I20">
        <v>19</v>
      </c>
      <c r="J20">
        <v>0.65007000000000004</v>
      </c>
      <c r="K20" s="1">
        <v>2.5366900000000001</v>
      </c>
      <c r="L20">
        <v>0.41402</v>
      </c>
      <c r="M20">
        <v>2.3302299999999998</v>
      </c>
      <c r="N20">
        <v>3.3141500000000002</v>
      </c>
      <c r="O20">
        <f t="shared" si="0"/>
        <v>1.849032</v>
      </c>
    </row>
    <row r="21" spans="9:15" x14ac:dyDescent="0.2">
      <c r="I21">
        <v>20</v>
      </c>
      <c r="J21">
        <v>0.65081999999999995</v>
      </c>
      <c r="K21" s="1">
        <v>2.5445000000000002</v>
      </c>
      <c r="L21">
        <v>0.41522999999999999</v>
      </c>
      <c r="M21">
        <v>2.3424499999999999</v>
      </c>
      <c r="N21">
        <v>3.3182499999999999</v>
      </c>
      <c r="O21">
        <f t="shared" si="0"/>
        <v>1.8542499999999997</v>
      </c>
    </row>
    <row r="22" spans="9:15" x14ac:dyDescent="0.2">
      <c r="I22">
        <v>21</v>
      </c>
      <c r="J22">
        <v>0.65156000000000003</v>
      </c>
      <c r="K22" s="1">
        <v>2.5524100000000001</v>
      </c>
      <c r="L22">
        <v>0.41644999999999999</v>
      </c>
      <c r="M22">
        <v>2.3547500000000001</v>
      </c>
      <c r="N22">
        <v>3.3223500000000001</v>
      </c>
      <c r="O22">
        <f t="shared" si="0"/>
        <v>1.859504</v>
      </c>
    </row>
    <row r="23" spans="9:15" x14ac:dyDescent="0.2">
      <c r="I23">
        <v>22</v>
      </c>
      <c r="J23">
        <v>0.65232000000000001</v>
      </c>
      <c r="K23" s="1">
        <v>2.5604200000000001</v>
      </c>
      <c r="L23">
        <v>0.41768</v>
      </c>
      <c r="M23">
        <v>2.36713</v>
      </c>
      <c r="N23">
        <v>3.3264499999999999</v>
      </c>
      <c r="O23">
        <f t="shared" si="0"/>
        <v>1.8648</v>
      </c>
    </row>
    <row r="24" spans="9:15" x14ac:dyDescent="0.2">
      <c r="I24">
        <v>23</v>
      </c>
      <c r="J24">
        <v>0.65307999999999999</v>
      </c>
      <c r="K24" s="1">
        <v>2.56854</v>
      </c>
      <c r="L24">
        <v>0.41892000000000001</v>
      </c>
      <c r="M24">
        <v>2.3795899999999999</v>
      </c>
      <c r="N24">
        <v>3.3305500000000001</v>
      </c>
      <c r="O24">
        <f t="shared" si="0"/>
        <v>1.870136</v>
      </c>
    </row>
    <row r="25" spans="9:15" x14ac:dyDescent="0.2">
      <c r="I25">
        <v>24</v>
      </c>
      <c r="J25">
        <v>0.65383999999999998</v>
      </c>
      <c r="K25" s="1">
        <v>2.5767600000000002</v>
      </c>
      <c r="L25">
        <v>0.42016999999999999</v>
      </c>
      <c r="M25">
        <v>2.3921299999999999</v>
      </c>
      <c r="N25">
        <v>3.3346499999999999</v>
      </c>
      <c r="O25">
        <f t="shared" si="0"/>
        <v>1.8755099999999998</v>
      </c>
    </row>
    <row r="26" spans="9:15" x14ac:dyDescent="0.2">
      <c r="I26">
        <v>25</v>
      </c>
      <c r="J26">
        <v>0.65459000000000001</v>
      </c>
      <c r="K26" s="1">
        <v>2.58508</v>
      </c>
      <c r="L26">
        <v>0.42143000000000003</v>
      </c>
      <c r="M26">
        <v>2.4047499999999999</v>
      </c>
      <c r="N26">
        <v>3.3387500000000001</v>
      </c>
      <c r="O26">
        <f t="shared" si="0"/>
        <v>1.8809200000000001</v>
      </c>
    </row>
    <row r="27" spans="9:15" x14ac:dyDescent="0.2">
      <c r="I27">
        <v>26</v>
      </c>
      <c r="J27">
        <v>0.65534999999999999</v>
      </c>
      <c r="K27" s="1">
        <v>2.5935100000000002</v>
      </c>
      <c r="L27">
        <v>0.42270000000000002</v>
      </c>
      <c r="M27">
        <v>2.4174500000000001</v>
      </c>
      <c r="N27">
        <v>3.3428499999999999</v>
      </c>
      <c r="O27">
        <f t="shared" si="0"/>
        <v>1.8863720000000002</v>
      </c>
    </row>
    <row r="28" spans="9:15" x14ac:dyDescent="0.2">
      <c r="I28">
        <v>27</v>
      </c>
      <c r="J28">
        <v>0.65610999999999997</v>
      </c>
      <c r="K28" s="1">
        <v>2.6020400000000001</v>
      </c>
      <c r="L28">
        <v>0.42398000000000002</v>
      </c>
      <c r="M28">
        <v>2.4302299999999999</v>
      </c>
      <c r="N28">
        <v>3.3469500000000001</v>
      </c>
      <c r="O28">
        <f t="shared" si="0"/>
        <v>1.8918620000000002</v>
      </c>
    </row>
    <row r="29" spans="9:15" x14ac:dyDescent="0.2">
      <c r="I29">
        <v>28</v>
      </c>
      <c r="J29">
        <v>0.65686999999999995</v>
      </c>
      <c r="K29" s="1">
        <v>2.6106799999999999</v>
      </c>
      <c r="L29">
        <v>0.42526999999999998</v>
      </c>
      <c r="M29">
        <v>2.4430900000000002</v>
      </c>
      <c r="N29">
        <v>3.3510499999999999</v>
      </c>
      <c r="O29">
        <f t="shared" si="0"/>
        <v>1.897392</v>
      </c>
    </row>
    <row r="30" spans="9:15" x14ac:dyDescent="0.2">
      <c r="I30">
        <v>29</v>
      </c>
      <c r="J30">
        <v>0.65763000000000005</v>
      </c>
      <c r="K30" s="1">
        <v>2.6194199999999999</v>
      </c>
      <c r="L30">
        <v>0.42657</v>
      </c>
      <c r="M30">
        <v>2.4560399999999998</v>
      </c>
      <c r="N30">
        <v>3.3551500000000001</v>
      </c>
      <c r="O30">
        <f t="shared" si="0"/>
        <v>1.902962</v>
      </c>
    </row>
    <row r="31" spans="9:15" x14ac:dyDescent="0.2">
      <c r="I31">
        <v>30</v>
      </c>
      <c r="J31">
        <v>0.65839000000000003</v>
      </c>
      <c r="K31" s="1">
        <v>2.6282700000000001</v>
      </c>
      <c r="L31">
        <v>0.42787999999999998</v>
      </c>
      <c r="M31">
        <v>2.4690599999999998</v>
      </c>
      <c r="N31">
        <v>3.3592499999999998</v>
      </c>
      <c r="O31">
        <f t="shared" si="0"/>
        <v>1.9085699999999999</v>
      </c>
    </row>
    <row r="32" spans="9:15" x14ac:dyDescent="0.2">
      <c r="I32">
        <v>31</v>
      </c>
      <c r="J32">
        <v>0.65915000000000001</v>
      </c>
      <c r="K32" s="1">
        <v>2.6372300000000002</v>
      </c>
      <c r="L32">
        <v>0.42920000000000003</v>
      </c>
      <c r="M32">
        <v>2.48217</v>
      </c>
      <c r="N32">
        <v>3.3633500000000001</v>
      </c>
      <c r="O32">
        <f t="shared" si="0"/>
        <v>1.9142199999999998</v>
      </c>
    </row>
    <row r="33" spans="9:15" x14ac:dyDescent="0.2">
      <c r="I33">
        <v>32</v>
      </c>
      <c r="J33">
        <v>0.65991</v>
      </c>
      <c r="K33" s="1">
        <v>2.64629</v>
      </c>
      <c r="L33">
        <v>0.43053000000000002</v>
      </c>
      <c r="M33">
        <v>2.4953599999999998</v>
      </c>
      <c r="N33">
        <v>3.3674499999999998</v>
      </c>
      <c r="O33">
        <f t="shared" si="0"/>
        <v>1.9199079999999999</v>
      </c>
    </row>
    <row r="34" spans="9:15" x14ac:dyDescent="0.2">
      <c r="I34">
        <v>33</v>
      </c>
      <c r="J34">
        <v>0.66066999999999998</v>
      </c>
      <c r="K34" s="1">
        <v>2.6554700000000002</v>
      </c>
      <c r="L34">
        <v>0.43186999999999998</v>
      </c>
      <c r="M34">
        <v>2.5086300000000001</v>
      </c>
      <c r="N34">
        <v>3.37155</v>
      </c>
      <c r="O34">
        <f t="shared" si="0"/>
        <v>1.925638</v>
      </c>
    </row>
    <row r="35" spans="9:15" x14ac:dyDescent="0.2">
      <c r="I35">
        <v>34</v>
      </c>
      <c r="J35">
        <v>0.66142999999999996</v>
      </c>
      <c r="K35" s="1">
        <v>2.6647500000000002</v>
      </c>
      <c r="L35">
        <v>0.43321999999999999</v>
      </c>
      <c r="M35">
        <v>2.5219900000000002</v>
      </c>
      <c r="N35">
        <v>3.3756499999999998</v>
      </c>
      <c r="O35">
        <f t="shared" si="0"/>
        <v>1.931408</v>
      </c>
    </row>
    <row r="36" spans="9:15" x14ac:dyDescent="0.2">
      <c r="I36">
        <v>35</v>
      </c>
      <c r="J36">
        <v>0.66218999999999995</v>
      </c>
      <c r="K36" s="1">
        <v>2.67414</v>
      </c>
      <c r="L36">
        <v>0.43458000000000002</v>
      </c>
      <c r="M36">
        <v>2.5354299999999999</v>
      </c>
      <c r="N36">
        <v>3.37975</v>
      </c>
      <c r="O36">
        <f t="shared" si="0"/>
        <v>1.9372180000000001</v>
      </c>
    </row>
    <row r="37" spans="9:15" x14ac:dyDescent="0.2">
      <c r="I37">
        <v>36</v>
      </c>
      <c r="J37">
        <v>0.66295000000000004</v>
      </c>
      <c r="K37" s="1">
        <v>2.68364</v>
      </c>
      <c r="L37">
        <v>0.43595</v>
      </c>
      <c r="M37">
        <v>2.54895</v>
      </c>
      <c r="N37">
        <v>3.3838499999999998</v>
      </c>
      <c r="O37">
        <f t="shared" si="0"/>
        <v>1.9430680000000002</v>
      </c>
    </row>
    <row r="38" spans="9:15" x14ac:dyDescent="0.2">
      <c r="I38">
        <v>37</v>
      </c>
      <c r="J38">
        <v>0.66371000000000002</v>
      </c>
      <c r="K38" s="1">
        <v>2.6932499999999999</v>
      </c>
      <c r="L38">
        <v>0.43733</v>
      </c>
      <c r="M38">
        <v>2.5625599999999999</v>
      </c>
      <c r="N38">
        <v>3.38795</v>
      </c>
      <c r="O38">
        <f t="shared" si="0"/>
        <v>1.94896</v>
      </c>
    </row>
    <row r="39" spans="9:15" x14ac:dyDescent="0.2">
      <c r="I39">
        <v>38</v>
      </c>
      <c r="J39">
        <v>0.66447000000000001</v>
      </c>
      <c r="K39" s="1">
        <v>2.7029700000000001</v>
      </c>
      <c r="L39">
        <v>0.43872</v>
      </c>
      <c r="M39">
        <v>2.5762499999999999</v>
      </c>
      <c r="N39">
        <v>3.3920499999999998</v>
      </c>
      <c r="O39">
        <f t="shared" si="0"/>
        <v>1.9548919999999999</v>
      </c>
    </row>
    <row r="40" spans="9:15" x14ac:dyDescent="0.2">
      <c r="I40">
        <v>39</v>
      </c>
      <c r="J40">
        <v>0.66522999999999999</v>
      </c>
      <c r="K40" s="1">
        <v>2.7128100000000002</v>
      </c>
      <c r="L40">
        <v>0.44012000000000001</v>
      </c>
      <c r="M40">
        <v>2.5900300000000001</v>
      </c>
      <c r="N40">
        <v>3.39615</v>
      </c>
      <c r="O40">
        <f t="shared" si="0"/>
        <v>1.9608680000000001</v>
      </c>
    </row>
    <row r="41" spans="9:15" x14ac:dyDescent="0.2">
      <c r="I41">
        <v>40</v>
      </c>
      <c r="J41">
        <v>0.66598999999999997</v>
      </c>
      <c r="K41" s="1">
        <v>2.72275</v>
      </c>
      <c r="L41">
        <v>0.44152999999999998</v>
      </c>
      <c r="M41">
        <v>2.6038899999999998</v>
      </c>
      <c r="N41">
        <v>3.4002500000000002</v>
      </c>
      <c r="O41">
        <f t="shared" si="0"/>
        <v>1.966882</v>
      </c>
    </row>
    <row r="42" spans="9:15" x14ac:dyDescent="0.2">
      <c r="I42">
        <v>41</v>
      </c>
      <c r="J42">
        <v>0.66674999999999995</v>
      </c>
      <c r="K42" s="1">
        <v>2.7328100000000002</v>
      </c>
      <c r="L42">
        <v>0.44295000000000001</v>
      </c>
      <c r="M42">
        <v>2.6178400000000002</v>
      </c>
      <c r="N42">
        <v>3.40435</v>
      </c>
      <c r="O42">
        <f t="shared" si="0"/>
        <v>1.9729399999999999</v>
      </c>
    </row>
    <row r="43" spans="9:15" x14ac:dyDescent="0.2">
      <c r="I43">
        <v>42</v>
      </c>
      <c r="J43">
        <v>0.66751000000000005</v>
      </c>
      <c r="K43" s="1">
        <v>2.7429800000000002</v>
      </c>
      <c r="L43">
        <v>0.44438</v>
      </c>
      <c r="M43">
        <v>2.6318700000000002</v>
      </c>
      <c r="N43">
        <v>3.4084500000000002</v>
      </c>
      <c r="O43">
        <f t="shared" si="0"/>
        <v>1.9790379999999999</v>
      </c>
    </row>
    <row r="44" spans="9:15" x14ac:dyDescent="0.2">
      <c r="I44">
        <v>43</v>
      </c>
      <c r="J44">
        <v>0.66827000000000003</v>
      </c>
      <c r="K44" s="1">
        <v>2.7532700000000001</v>
      </c>
      <c r="L44">
        <v>0.44581999999999999</v>
      </c>
      <c r="M44">
        <v>2.6459899999999998</v>
      </c>
      <c r="N44">
        <v>3.41255</v>
      </c>
      <c r="O44">
        <f t="shared" si="0"/>
        <v>1.9851800000000002</v>
      </c>
    </row>
    <row r="45" spans="9:15" x14ac:dyDescent="0.2">
      <c r="I45">
        <v>44</v>
      </c>
      <c r="J45">
        <v>0.66903000000000001</v>
      </c>
      <c r="K45" s="1">
        <v>2.7636699999999998</v>
      </c>
      <c r="L45">
        <v>0.44727</v>
      </c>
      <c r="M45">
        <v>2.6602000000000001</v>
      </c>
      <c r="N45">
        <v>3.4166500000000002</v>
      </c>
      <c r="O45">
        <f t="shared" si="0"/>
        <v>1.9913640000000001</v>
      </c>
    </row>
    <row r="46" spans="9:15" x14ac:dyDescent="0.2">
      <c r="I46">
        <v>45</v>
      </c>
      <c r="J46">
        <v>0.66979</v>
      </c>
      <c r="K46" s="1">
        <v>2.7741799999999999</v>
      </c>
      <c r="L46">
        <v>0.44873000000000002</v>
      </c>
      <c r="M46">
        <v>2.67449</v>
      </c>
      <c r="N46">
        <v>3.42075</v>
      </c>
      <c r="O46">
        <f t="shared" si="0"/>
        <v>1.9975879999999999</v>
      </c>
    </row>
    <row r="47" spans="9:15" x14ac:dyDescent="0.2">
      <c r="I47">
        <v>46</v>
      </c>
      <c r="J47">
        <v>0.67054999999999998</v>
      </c>
      <c r="K47" s="1">
        <v>2.7848099999999998</v>
      </c>
      <c r="L47">
        <v>0.45019999999999999</v>
      </c>
      <c r="M47">
        <v>2.6888700000000001</v>
      </c>
      <c r="N47">
        <v>3.4248500000000002</v>
      </c>
      <c r="O47">
        <f t="shared" si="0"/>
        <v>2.0038559999999999</v>
      </c>
    </row>
    <row r="48" spans="9:15" x14ac:dyDescent="0.2">
      <c r="I48">
        <v>47</v>
      </c>
      <c r="J48">
        <v>0.67130999999999996</v>
      </c>
      <c r="K48" s="1">
        <v>2.79556</v>
      </c>
      <c r="L48">
        <v>0.45168000000000003</v>
      </c>
      <c r="M48">
        <v>2.7033399999999999</v>
      </c>
      <c r="N48">
        <v>3.4289499999999999</v>
      </c>
      <c r="O48">
        <f t="shared" si="0"/>
        <v>2.0101680000000002</v>
      </c>
    </row>
    <row r="49" spans="9:15" x14ac:dyDescent="0.2">
      <c r="I49">
        <v>48</v>
      </c>
      <c r="J49">
        <v>0.67206999999999995</v>
      </c>
      <c r="K49" s="1">
        <v>2.8064200000000001</v>
      </c>
      <c r="L49">
        <v>0.45317000000000002</v>
      </c>
      <c r="M49">
        <v>2.7178900000000001</v>
      </c>
      <c r="N49">
        <v>3.4330500000000002</v>
      </c>
      <c r="O49">
        <f t="shared" si="0"/>
        <v>2.0165199999999999</v>
      </c>
    </row>
    <row r="50" spans="9:15" x14ac:dyDescent="0.2">
      <c r="I50">
        <v>49</v>
      </c>
      <c r="J50">
        <v>0.67283000000000004</v>
      </c>
      <c r="K50" s="1">
        <v>2.8174000000000001</v>
      </c>
      <c r="L50">
        <v>0.45467000000000002</v>
      </c>
      <c r="M50">
        <v>2.7325400000000002</v>
      </c>
      <c r="N50">
        <v>3.4371499999999999</v>
      </c>
      <c r="O50">
        <f t="shared" si="0"/>
        <v>2.0229179999999998</v>
      </c>
    </row>
    <row r="51" spans="9:15" x14ac:dyDescent="0.2">
      <c r="I51">
        <v>50</v>
      </c>
      <c r="J51">
        <v>0.67359000000000002</v>
      </c>
      <c r="K51" s="1">
        <v>2.8285</v>
      </c>
      <c r="L51">
        <v>0.45617999999999997</v>
      </c>
      <c r="M51">
        <v>2.7472699999999999</v>
      </c>
      <c r="N51">
        <v>3.4412500000000001</v>
      </c>
      <c r="O51">
        <f t="shared" si="0"/>
        <v>2.0293579999999998</v>
      </c>
    </row>
    <row r="52" spans="9:15" x14ac:dyDescent="0.2">
      <c r="I52">
        <v>51</v>
      </c>
      <c r="J52">
        <v>0.67435</v>
      </c>
      <c r="K52" s="1">
        <v>2.8397199999999998</v>
      </c>
      <c r="L52">
        <v>0.4577</v>
      </c>
      <c r="M52">
        <v>2.7620900000000002</v>
      </c>
      <c r="N52">
        <v>3.4453499999999999</v>
      </c>
      <c r="O52">
        <f t="shared" si="0"/>
        <v>2.0358419999999997</v>
      </c>
    </row>
    <row r="53" spans="9:15" x14ac:dyDescent="0.2">
      <c r="I53">
        <v>52</v>
      </c>
      <c r="J53">
        <v>0.67510999999999999</v>
      </c>
      <c r="K53" s="1">
        <v>2.8510499999999999</v>
      </c>
      <c r="L53">
        <v>0.45923000000000003</v>
      </c>
      <c r="M53">
        <v>2.7770000000000001</v>
      </c>
      <c r="N53">
        <v>3.4494500000000001</v>
      </c>
      <c r="O53">
        <f t="shared" si="0"/>
        <v>2.0423680000000002</v>
      </c>
    </row>
    <row r="54" spans="9:15" x14ac:dyDescent="0.2">
      <c r="I54">
        <v>53</v>
      </c>
      <c r="J54">
        <v>0.67586999999999997</v>
      </c>
      <c r="K54" s="1">
        <v>2.8625099999999999</v>
      </c>
      <c r="L54">
        <v>0.46077000000000001</v>
      </c>
      <c r="M54">
        <v>2.7919999999999998</v>
      </c>
      <c r="N54">
        <v>3.4535499999999999</v>
      </c>
      <c r="O54">
        <f t="shared" si="0"/>
        <v>2.04894</v>
      </c>
    </row>
    <row r="55" spans="9:15" x14ac:dyDescent="0.2">
      <c r="I55">
        <v>54</v>
      </c>
      <c r="J55">
        <v>0.67662999999999995</v>
      </c>
      <c r="K55" s="1">
        <v>2.8740800000000002</v>
      </c>
      <c r="L55">
        <v>0.46232000000000001</v>
      </c>
      <c r="M55">
        <v>2.8070900000000001</v>
      </c>
      <c r="N55">
        <v>3.4576500000000001</v>
      </c>
      <c r="O55">
        <f t="shared" si="0"/>
        <v>2.0555539999999999</v>
      </c>
    </row>
    <row r="56" spans="9:15" x14ac:dyDescent="0.2">
      <c r="I56">
        <v>55</v>
      </c>
      <c r="J56">
        <v>0.67739000000000005</v>
      </c>
      <c r="K56" s="1">
        <v>2.88578</v>
      </c>
      <c r="L56">
        <v>0.46388000000000001</v>
      </c>
      <c r="M56">
        <v>2.8222700000000001</v>
      </c>
      <c r="N56">
        <v>3.4617499999999999</v>
      </c>
      <c r="O56">
        <f t="shared" si="0"/>
        <v>2.062214</v>
      </c>
    </row>
    <row r="57" spans="9:15" x14ac:dyDescent="0.2">
      <c r="I57">
        <v>56</v>
      </c>
      <c r="J57">
        <v>0.67815000000000003</v>
      </c>
      <c r="K57" s="1">
        <v>2.8976000000000002</v>
      </c>
      <c r="L57">
        <v>0.46544999999999997</v>
      </c>
      <c r="M57">
        <v>2.8375400000000002</v>
      </c>
      <c r="N57">
        <v>3.4658500000000001</v>
      </c>
      <c r="O57">
        <f t="shared" si="0"/>
        <v>2.068918</v>
      </c>
    </row>
    <row r="58" spans="9:15" x14ac:dyDescent="0.2">
      <c r="I58">
        <v>57</v>
      </c>
      <c r="J58">
        <v>0.67891000000000001</v>
      </c>
      <c r="K58" s="1">
        <v>2.9095399999999998</v>
      </c>
      <c r="L58">
        <v>0.46703</v>
      </c>
      <c r="M58">
        <v>2.8529</v>
      </c>
      <c r="N58">
        <v>3.4699499999999999</v>
      </c>
      <c r="O58">
        <f t="shared" si="0"/>
        <v>2.075666</v>
      </c>
    </row>
    <row r="59" spans="9:15" x14ac:dyDescent="0.2">
      <c r="I59">
        <v>58</v>
      </c>
      <c r="J59">
        <v>0.67967</v>
      </c>
      <c r="K59" s="1">
        <v>2.9216000000000002</v>
      </c>
      <c r="L59">
        <v>0.46861999999999998</v>
      </c>
      <c r="M59">
        <v>2.86836</v>
      </c>
      <c r="N59">
        <v>3.4740500000000001</v>
      </c>
      <c r="O59">
        <f t="shared" si="0"/>
        <v>2.0824600000000002</v>
      </c>
    </row>
    <row r="60" spans="9:15" x14ac:dyDescent="0.2">
      <c r="I60">
        <v>59</v>
      </c>
      <c r="J60">
        <v>0.68042999999999998</v>
      </c>
      <c r="K60" s="1">
        <v>2.9337900000000001</v>
      </c>
      <c r="L60">
        <v>0.47022000000000003</v>
      </c>
      <c r="M60">
        <v>2.8839000000000001</v>
      </c>
      <c r="N60">
        <v>3.4781499999999999</v>
      </c>
      <c r="O60">
        <f t="shared" si="0"/>
        <v>2.0892979999999999</v>
      </c>
    </row>
    <row r="61" spans="9:15" x14ac:dyDescent="0.2">
      <c r="I61">
        <v>60</v>
      </c>
      <c r="J61">
        <v>0.68118999999999996</v>
      </c>
      <c r="K61" s="1">
        <v>2.9460999999999999</v>
      </c>
      <c r="L61">
        <v>0.47183000000000003</v>
      </c>
      <c r="M61">
        <v>2.89954</v>
      </c>
      <c r="N61">
        <v>3.4822500000000001</v>
      </c>
      <c r="O61">
        <f t="shared" si="0"/>
        <v>2.0961819999999998</v>
      </c>
    </row>
    <row r="62" spans="9:15" x14ac:dyDescent="0.2">
      <c r="I62">
        <v>61</v>
      </c>
      <c r="J62">
        <v>0.68194999999999995</v>
      </c>
      <c r="K62" s="1">
        <v>2.9585400000000002</v>
      </c>
      <c r="L62">
        <v>0.47344999999999998</v>
      </c>
      <c r="M62">
        <v>2.91527</v>
      </c>
      <c r="N62">
        <v>3.4863499999999998</v>
      </c>
      <c r="O62">
        <f t="shared" si="0"/>
        <v>2.1031120000000003</v>
      </c>
    </row>
    <row r="63" spans="9:15" x14ac:dyDescent="0.2">
      <c r="I63">
        <v>62</v>
      </c>
      <c r="J63">
        <v>0.68271000000000004</v>
      </c>
      <c r="K63" s="1">
        <v>2.9710999999999999</v>
      </c>
      <c r="L63">
        <v>0.47508</v>
      </c>
      <c r="M63">
        <v>2.9310900000000002</v>
      </c>
      <c r="N63">
        <v>3.4904500000000001</v>
      </c>
      <c r="O63">
        <f t="shared" si="0"/>
        <v>2.1100859999999999</v>
      </c>
    </row>
    <row r="64" spans="9:15" x14ac:dyDescent="0.2">
      <c r="I64">
        <v>63</v>
      </c>
      <c r="J64">
        <v>0.68347000000000002</v>
      </c>
      <c r="K64" s="1">
        <v>2.9837899999999999</v>
      </c>
      <c r="L64">
        <v>0.47671999999999998</v>
      </c>
      <c r="M64">
        <v>2.9470100000000001</v>
      </c>
      <c r="N64">
        <v>3.4945499999999998</v>
      </c>
      <c r="O64">
        <f t="shared" si="0"/>
        <v>2.117108</v>
      </c>
    </row>
    <row r="65" spans="9:15" x14ac:dyDescent="0.2">
      <c r="I65">
        <v>64</v>
      </c>
      <c r="J65">
        <v>0.68423</v>
      </c>
      <c r="K65" s="1">
        <v>2.99661</v>
      </c>
      <c r="L65">
        <v>0.47837000000000002</v>
      </c>
      <c r="M65">
        <v>2.9630200000000002</v>
      </c>
      <c r="N65">
        <v>3.49865</v>
      </c>
      <c r="O65">
        <f t="shared" si="0"/>
        <v>2.1241759999999998</v>
      </c>
    </row>
    <row r="66" spans="9:15" x14ac:dyDescent="0.2">
      <c r="I66">
        <v>65</v>
      </c>
      <c r="J66">
        <v>0.68498999999999999</v>
      </c>
      <c r="K66" s="1">
        <v>3.0095499999999999</v>
      </c>
      <c r="L66">
        <v>0.48003000000000001</v>
      </c>
      <c r="M66">
        <v>2.97912</v>
      </c>
      <c r="N66">
        <v>3.5027499999999998</v>
      </c>
      <c r="O66">
        <f t="shared" ref="O66:O129" si="1">AVERAGE(J66:N66)</f>
        <v>2.1312880000000001</v>
      </c>
    </row>
    <row r="67" spans="9:15" x14ac:dyDescent="0.2">
      <c r="I67">
        <v>66</v>
      </c>
      <c r="J67">
        <v>0.68574999999999997</v>
      </c>
      <c r="K67" s="1">
        <v>3.0226199999999999</v>
      </c>
      <c r="L67">
        <v>0.48170000000000002</v>
      </c>
      <c r="M67">
        <v>2.99532</v>
      </c>
      <c r="N67">
        <v>3.50685</v>
      </c>
      <c r="O67">
        <f t="shared" si="1"/>
        <v>2.1384479999999999</v>
      </c>
    </row>
    <row r="68" spans="9:15" x14ac:dyDescent="0.2">
      <c r="I68">
        <v>67</v>
      </c>
      <c r="J68">
        <v>0.68650999999999995</v>
      </c>
      <c r="K68" s="1">
        <v>3.0358200000000002</v>
      </c>
      <c r="L68">
        <v>0.48337999999999998</v>
      </c>
      <c r="M68">
        <v>3.0116100000000001</v>
      </c>
      <c r="N68">
        <v>3.5109499999999998</v>
      </c>
      <c r="O68">
        <f t="shared" si="1"/>
        <v>2.145654</v>
      </c>
    </row>
    <row r="69" spans="9:15" x14ac:dyDescent="0.2">
      <c r="I69">
        <v>68</v>
      </c>
      <c r="J69">
        <v>0.68727000000000005</v>
      </c>
      <c r="K69" s="1">
        <v>3.04915</v>
      </c>
      <c r="L69">
        <v>0.48507</v>
      </c>
      <c r="M69">
        <v>3.028</v>
      </c>
      <c r="N69">
        <v>3.51505</v>
      </c>
      <c r="O69">
        <f t="shared" si="1"/>
        <v>2.152908</v>
      </c>
    </row>
    <row r="70" spans="9:15" x14ac:dyDescent="0.2">
      <c r="I70">
        <v>69</v>
      </c>
      <c r="J70">
        <v>0.68803000000000003</v>
      </c>
      <c r="K70" s="1">
        <v>3.0626099999999998</v>
      </c>
      <c r="L70">
        <v>0.48676999999999998</v>
      </c>
      <c r="M70">
        <v>3.0444800000000001</v>
      </c>
      <c r="N70">
        <v>3.5191499999999998</v>
      </c>
      <c r="O70">
        <f t="shared" si="1"/>
        <v>2.1602079999999999</v>
      </c>
    </row>
    <row r="71" spans="9:15" x14ac:dyDescent="0.2">
      <c r="I71">
        <v>70</v>
      </c>
      <c r="J71">
        <v>0.68879000000000001</v>
      </c>
      <c r="K71" s="1">
        <v>3.0762</v>
      </c>
      <c r="L71">
        <v>0.48848000000000003</v>
      </c>
      <c r="M71">
        <v>3.0610599999999999</v>
      </c>
      <c r="N71">
        <v>3.52325</v>
      </c>
      <c r="O71">
        <f t="shared" si="1"/>
        <v>2.1675559999999998</v>
      </c>
    </row>
    <row r="72" spans="9:15" x14ac:dyDescent="0.2">
      <c r="I72">
        <v>71</v>
      </c>
      <c r="J72">
        <v>0.68955</v>
      </c>
      <c r="K72" s="1">
        <v>3.0899200000000002</v>
      </c>
      <c r="L72">
        <v>0.49020000000000002</v>
      </c>
      <c r="M72">
        <v>3.0777299999999999</v>
      </c>
      <c r="N72">
        <v>3.5273500000000002</v>
      </c>
      <c r="O72">
        <f t="shared" si="1"/>
        <v>2.1749499999999999</v>
      </c>
    </row>
    <row r="73" spans="9:15" x14ac:dyDescent="0.2">
      <c r="I73">
        <v>72</v>
      </c>
      <c r="J73">
        <v>0.69030999999999998</v>
      </c>
      <c r="K73" s="1">
        <v>3.1037699999999999</v>
      </c>
      <c r="L73">
        <v>0.49192999999999998</v>
      </c>
      <c r="M73">
        <v>3.0945</v>
      </c>
      <c r="N73">
        <v>3.53145</v>
      </c>
      <c r="O73">
        <f t="shared" si="1"/>
        <v>2.1823920000000001</v>
      </c>
    </row>
    <row r="74" spans="9:15" x14ac:dyDescent="0.2">
      <c r="I74">
        <v>73</v>
      </c>
      <c r="J74">
        <v>0.69106999999999996</v>
      </c>
      <c r="K74" s="1">
        <v>3.1177600000000001</v>
      </c>
      <c r="L74">
        <v>0.49367</v>
      </c>
      <c r="M74">
        <v>3.11137</v>
      </c>
      <c r="N74">
        <v>3.5355500000000002</v>
      </c>
      <c r="O74">
        <f t="shared" si="1"/>
        <v>2.1898840000000002</v>
      </c>
    </row>
    <row r="75" spans="9:15" x14ac:dyDescent="0.2">
      <c r="I75">
        <v>74</v>
      </c>
      <c r="J75">
        <v>0.69182999999999995</v>
      </c>
      <c r="K75" s="1">
        <v>3.1318800000000002</v>
      </c>
      <c r="L75">
        <v>0.49542000000000003</v>
      </c>
      <c r="M75">
        <v>3.1283300000000001</v>
      </c>
      <c r="N75">
        <v>3.53965</v>
      </c>
      <c r="O75">
        <f t="shared" si="1"/>
        <v>2.1974220000000004</v>
      </c>
    </row>
    <row r="76" spans="9:15" x14ac:dyDescent="0.2">
      <c r="I76">
        <v>75</v>
      </c>
      <c r="J76">
        <v>0.69259000000000004</v>
      </c>
      <c r="K76" s="1">
        <v>3.1461299999999999</v>
      </c>
      <c r="L76">
        <v>0.49718000000000001</v>
      </c>
      <c r="M76">
        <v>3.1453899999999999</v>
      </c>
      <c r="N76">
        <v>3.5437500000000002</v>
      </c>
      <c r="O76">
        <f t="shared" si="1"/>
        <v>2.2050080000000003</v>
      </c>
    </row>
    <row r="77" spans="9:15" x14ac:dyDescent="0.2">
      <c r="I77">
        <v>76</v>
      </c>
      <c r="J77">
        <v>0.69335000000000002</v>
      </c>
      <c r="K77" s="1">
        <v>3.16052</v>
      </c>
      <c r="L77">
        <v>0.49895</v>
      </c>
      <c r="M77">
        <v>3.16255</v>
      </c>
      <c r="N77">
        <v>3.5478499999999999</v>
      </c>
      <c r="O77">
        <f t="shared" si="1"/>
        <v>2.2126440000000001</v>
      </c>
    </row>
    <row r="78" spans="9:15" x14ac:dyDescent="0.2">
      <c r="I78">
        <v>77</v>
      </c>
      <c r="J78">
        <v>0.69411</v>
      </c>
      <c r="K78" s="1">
        <v>3.1750500000000001</v>
      </c>
      <c r="L78">
        <v>0.50073000000000001</v>
      </c>
      <c r="M78">
        <v>3.1798099999999998</v>
      </c>
      <c r="N78">
        <v>3.5519500000000002</v>
      </c>
      <c r="O78">
        <f t="shared" si="1"/>
        <v>2.2203299999999997</v>
      </c>
    </row>
    <row r="79" spans="9:15" x14ac:dyDescent="0.2">
      <c r="I79">
        <v>78</v>
      </c>
      <c r="J79">
        <v>0.69486999999999999</v>
      </c>
      <c r="K79" s="1">
        <v>3.1897099999999998</v>
      </c>
      <c r="L79">
        <v>0.50251999999999997</v>
      </c>
      <c r="M79">
        <v>3.1971599999999998</v>
      </c>
      <c r="N79">
        <v>3.5560499999999999</v>
      </c>
      <c r="O79">
        <f t="shared" si="1"/>
        <v>2.228062</v>
      </c>
    </row>
    <row r="80" spans="9:15" x14ac:dyDescent="0.2">
      <c r="I80">
        <v>79</v>
      </c>
      <c r="J80">
        <v>0.69562999999999997</v>
      </c>
      <c r="K80" s="1">
        <v>3.20451</v>
      </c>
      <c r="L80">
        <v>0.50431999999999999</v>
      </c>
      <c r="M80">
        <v>3.21462</v>
      </c>
      <c r="N80">
        <v>3.5601500000000001</v>
      </c>
      <c r="O80">
        <f t="shared" si="1"/>
        <v>2.235846</v>
      </c>
    </row>
    <row r="81" spans="9:15" x14ac:dyDescent="0.2">
      <c r="I81">
        <v>80</v>
      </c>
      <c r="J81">
        <v>0.69638999999999995</v>
      </c>
      <c r="K81" s="1">
        <v>3.2194500000000001</v>
      </c>
      <c r="L81">
        <v>0.50612999999999997</v>
      </c>
      <c r="M81">
        <v>3.23217</v>
      </c>
      <c r="N81">
        <v>3.5642499999999999</v>
      </c>
      <c r="O81">
        <f t="shared" si="1"/>
        <v>2.2436780000000001</v>
      </c>
    </row>
    <row r="82" spans="9:15" x14ac:dyDescent="0.2">
      <c r="I82">
        <v>81</v>
      </c>
      <c r="J82">
        <v>0.69715000000000005</v>
      </c>
      <c r="K82" s="1">
        <v>3.2345199999999998</v>
      </c>
      <c r="L82">
        <v>0.50795000000000001</v>
      </c>
      <c r="M82">
        <v>3.2498200000000002</v>
      </c>
      <c r="N82">
        <v>3.5683500000000001</v>
      </c>
      <c r="O82">
        <f t="shared" si="1"/>
        <v>2.2515580000000002</v>
      </c>
    </row>
    <row r="83" spans="9:15" x14ac:dyDescent="0.2">
      <c r="I83">
        <v>82</v>
      </c>
      <c r="J83">
        <v>0.69791000000000003</v>
      </c>
      <c r="K83" s="1">
        <v>3.2497400000000001</v>
      </c>
      <c r="L83">
        <v>0.50978000000000001</v>
      </c>
      <c r="M83">
        <v>3.2675700000000001</v>
      </c>
      <c r="N83">
        <v>3.5724499999999999</v>
      </c>
      <c r="O83">
        <f t="shared" si="1"/>
        <v>2.2594900000000004</v>
      </c>
    </row>
    <row r="84" spans="9:15" x14ac:dyDescent="0.2">
      <c r="I84">
        <v>83</v>
      </c>
      <c r="J84">
        <v>0.69867000000000001</v>
      </c>
      <c r="K84" s="1">
        <v>3.2650899999999998</v>
      </c>
      <c r="L84">
        <v>0.51161999999999996</v>
      </c>
      <c r="M84">
        <v>3.2854199999999998</v>
      </c>
      <c r="N84">
        <v>3.5765500000000001</v>
      </c>
      <c r="O84">
        <f t="shared" si="1"/>
        <v>2.2674700000000003</v>
      </c>
    </row>
    <row r="85" spans="9:15" x14ac:dyDescent="0.2">
      <c r="I85">
        <v>84</v>
      </c>
      <c r="J85">
        <v>0.69943</v>
      </c>
      <c r="K85" s="1">
        <v>3.2805900000000001</v>
      </c>
      <c r="L85">
        <v>0.51346999999999998</v>
      </c>
      <c r="M85">
        <v>3.09077</v>
      </c>
      <c r="N85">
        <v>3.5806499999999999</v>
      </c>
      <c r="O85">
        <f t="shared" si="1"/>
        <v>2.2329820000000002</v>
      </c>
    </row>
    <row r="86" spans="9:15" x14ac:dyDescent="0.2">
      <c r="I86">
        <v>85</v>
      </c>
      <c r="J86">
        <v>0.70018999999999998</v>
      </c>
      <c r="K86" s="1">
        <v>3.29623</v>
      </c>
      <c r="L86">
        <v>0.51532999999999995</v>
      </c>
      <c r="M86">
        <v>3.09077</v>
      </c>
      <c r="N86">
        <v>3.5847500000000001</v>
      </c>
      <c r="O86">
        <f t="shared" si="1"/>
        <v>2.2374540000000001</v>
      </c>
    </row>
    <row r="87" spans="9:15" x14ac:dyDescent="0.2">
      <c r="I87">
        <v>86</v>
      </c>
      <c r="J87">
        <v>0.70094999999999996</v>
      </c>
      <c r="K87" s="1">
        <v>3.3120099999999999</v>
      </c>
      <c r="L87">
        <v>0.51719999999999999</v>
      </c>
      <c r="M87">
        <v>3.1073599999999999</v>
      </c>
      <c r="N87">
        <v>3.5888499999999999</v>
      </c>
      <c r="O87">
        <f t="shared" si="1"/>
        <v>2.2452739999999998</v>
      </c>
    </row>
    <row r="88" spans="9:15" x14ac:dyDescent="0.2">
      <c r="I88">
        <v>87</v>
      </c>
      <c r="J88">
        <v>0.70170999999999994</v>
      </c>
      <c r="K88" s="1">
        <v>3.3279299999999998</v>
      </c>
      <c r="L88">
        <v>0.51907999999999999</v>
      </c>
      <c r="M88">
        <v>3.1239499999999998</v>
      </c>
      <c r="N88">
        <v>3.5929500000000001</v>
      </c>
      <c r="O88">
        <f t="shared" si="1"/>
        <v>2.2531239999999997</v>
      </c>
    </row>
    <row r="89" spans="9:15" x14ac:dyDescent="0.2">
      <c r="I89">
        <v>88</v>
      </c>
      <c r="J89">
        <v>0.70247000000000004</v>
      </c>
      <c r="K89" s="1">
        <v>3.3439999999999999</v>
      </c>
      <c r="L89">
        <v>0.52097000000000004</v>
      </c>
      <c r="M89">
        <v>3.1405400000000001</v>
      </c>
      <c r="N89">
        <v>3.5970499999999999</v>
      </c>
      <c r="O89">
        <f t="shared" si="1"/>
        <v>2.2610060000000001</v>
      </c>
    </row>
    <row r="90" spans="9:15" x14ac:dyDescent="0.2">
      <c r="I90">
        <v>89</v>
      </c>
      <c r="J90">
        <v>0.70323000000000002</v>
      </c>
      <c r="K90" s="1">
        <v>3.3602099999999999</v>
      </c>
      <c r="L90">
        <v>0.52286999999999995</v>
      </c>
      <c r="M90">
        <v>3.15713</v>
      </c>
      <c r="N90">
        <v>3.6011500000000001</v>
      </c>
      <c r="O90">
        <f t="shared" si="1"/>
        <v>2.2689180000000002</v>
      </c>
    </row>
    <row r="91" spans="9:15" x14ac:dyDescent="0.2">
      <c r="I91">
        <v>90</v>
      </c>
      <c r="J91">
        <v>0.70399</v>
      </c>
      <c r="K91" s="1">
        <v>3.3765700000000001</v>
      </c>
      <c r="L91">
        <v>0.52478000000000002</v>
      </c>
      <c r="M91">
        <v>3.1737199999999999</v>
      </c>
      <c r="N91">
        <v>3.6052499999999998</v>
      </c>
      <c r="O91">
        <f t="shared" si="1"/>
        <v>2.2768619999999999</v>
      </c>
    </row>
    <row r="92" spans="9:15" x14ac:dyDescent="0.2">
      <c r="I92">
        <v>91</v>
      </c>
      <c r="J92">
        <v>0.70474999999999999</v>
      </c>
      <c r="K92" s="1">
        <v>3.3930699999999998</v>
      </c>
      <c r="L92">
        <v>0.52669999999999995</v>
      </c>
      <c r="M92">
        <v>3.1903100000000002</v>
      </c>
      <c r="N92">
        <v>3.6093500000000001</v>
      </c>
      <c r="O92">
        <f t="shared" si="1"/>
        <v>2.2848359999999999</v>
      </c>
    </row>
    <row r="93" spans="9:15" x14ac:dyDescent="0.2">
      <c r="I93">
        <v>92</v>
      </c>
      <c r="J93">
        <v>0.70550999999999997</v>
      </c>
      <c r="K93" s="1">
        <v>3.4097200000000001</v>
      </c>
      <c r="L93">
        <v>0.52863000000000004</v>
      </c>
      <c r="M93">
        <v>3.2069000000000001</v>
      </c>
      <c r="N93">
        <v>3.6134499999999998</v>
      </c>
      <c r="O93">
        <f t="shared" si="1"/>
        <v>2.2928419999999998</v>
      </c>
    </row>
    <row r="94" spans="9:15" x14ac:dyDescent="0.2">
      <c r="I94">
        <v>93</v>
      </c>
      <c r="J94">
        <v>0.70626999999999995</v>
      </c>
      <c r="K94" s="1">
        <v>3.42652</v>
      </c>
      <c r="L94">
        <v>0.53056999999999999</v>
      </c>
      <c r="M94">
        <v>3.22349</v>
      </c>
      <c r="N94">
        <v>3.61755</v>
      </c>
      <c r="O94">
        <f t="shared" si="1"/>
        <v>2.3008800000000003</v>
      </c>
    </row>
    <row r="95" spans="9:15" x14ac:dyDescent="0.2">
      <c r="I95">
        <v>94</v>
      </c>
      <c r="J95">
        <v>0.70703000000000005</v>
      </c>
      <c r="K95" s="1">
        <v>3.44347</v>
      </c>
      <c r="L95">
        <v>0.53251999999999999</v>
      </c>
      <c r="M95">
        <v>3.2400799999999998</v>
      </c>
      <c r="N95">
        <v>3.6216499999999998</v>
      </c>
      <c r="O95">
        <f t="shared" si="1"/>
        <v>2.3089500000000003</v>
      </c>
    </row>
    <row r="96" spans="9:15" x14ac:dyDescent="0.2">
      <c r="I96">
        <v>95</v>
      </c>
      <c r="J96">
        <v>0.70779000000000003</v>
      </c>
      <c r="K96" s="1">
        <v>3.4605700000000001</v>
      </c>
      <c r="L96">
        <v>0.53447999999999996</v>
      </c>
      <c r="M96">
        <v>3.2566700000000002</v>
      </c>
      <c r="N96">
        <v>3.62575</v>
      </c>
      <c r="O96">
        <f t="shared" si="1"/>
        <v>2.3170519999999999</v>
      </c>
    </row>
    <row r="97" spans="9:15" x14ac:dyDescent="0.2">
      <c r="I97">
        <v>96</v>
      </c>
      <c r="J97">
        <v>0.70855000000000001</v>
      </c>
      <c r="K97" s="1">
        <v>3.4778199999999999</v>
      </c>
      <c r="L97">
        <v>0.53644999999999998</v>
      </c>
      <c r="M97">
        <v>3.2732600000000001</v>
      </c>
      <c r="N97">
        <v>3.6298499999999998</v>
      </c>
      <c r="O97">
        <f t="shared" si="1"/>
        <v>2.325186</v>
      </c>
    </row>
    <row r="98" spans="9:15" x14ac:dyDescent="0.2">
      <c r="I98">
        <v>97</v>
      </c>
      <c r="J98">
        <v>0.70931</v>
      </c>
      <c r="K98" s="1">
        <v>3.4952200000000002</v>
      </c>
      <c r="L98">
        <v>0.53842999999999996</v>
      </c>
      <c r="M98">
        <v>3.2898499999999999</v>
      </c>
      <c r="N98">
        <v>3.63395</v>
      </c>
      <c r="O98">
        <f t="shared" si="1"/>
        <v>2.3333520000000001</v>
      </c>
    </row>
    <row r="99" spans="9:15" x14ac:dyDescent="0.2">
      <c r="I99">
        <v>98</v>
      </c>
      <c r="J99">
        <v>0.71006999999999998</v>
      </c>
      <c r="K99" s="1">
        <v>3.5127700000000002</v>
      </c>
      <c r="L99">
        <v>0.54042000000000001</v>
      </c>
      <c r="M99">
        <v>3.3064399999999998</v>
      </c>
      <c r="N99">
        <v>3.6380499999999998</v>
      </c>
      <c r="O99">
        <f t="shared" si="1"/>
        <v>2.3415499999999998</v>
      </c>
    </row>
    <row r="100" spans="9:15" x14ac:dyDescent="0.2">
      <c r="I100">
        <v>99</v>
      </c>
      <c r="J100">
        <v>0.71082999999999996</v>
      </c>
      <c r="K100" s="1">
        <v>3.5304700000000002</v>
      </c>
      <c r="L100">
        <v>0.54242000000000001</v>
      </c>
      <c r="M100">
        <v>3.3230300000000002</v>
      </c>
      <c r="N100">
        <v>3.64215</v>
      </c>
      <c r="O100">
        <f t="shared" si="1"/>
        <v>2.34978</v>
      </c>
    </row>
    <row r="101" spans="9:15" x14ac:dyDescent="0.2">
      <c r="I101">
        <v>100</v>
      </c>
      <c r="J101">
        <v>0.71158999999999994</v>
      </c>
      <c r="K101" s="1">
        <v>3.54833</v>
      </c>
      <c r="L101">
        <v>0.54442999999999997</v>
      </c>
      <c r="M101">
        <v>3.33962</v>
      </c>
      <c r="N101">
        <v>3.6462500000000002</v>
      </c>
      <c r="O101">
        <f t="shared" si="1"/>
        <v>2.358044</v>
      </c>
    </row>
    <row r="102" spans="9:15" x14ac:dyDescent="0.2">
      <c r="I102">
        <v>101</v>
      </c>
      <c r="J102">
        <v>0.71235000000000004</v>
      </c>
      <c r="K102" s="1">
        <v>3.5663399999999998</v>
      </c>
      <c r="L102">
        <v>0.54644999999999999</v>
      </c>
      <c r="M102">
        <v>3.3562099999999999</v>
      </c>
      <c r="N102">
        <v>3.65035</v>
      </c>
      <c r="O102">
        <f t="shared" si="1"/>
        <v>2.3663400000000001</v>
      </c>
    </row>
    <row r="103" spans="9:15" x14ac:dyDescent="0.2">
      <c r="I103">
        <v>102</v>
      </c>
      <c r="J103">
        <v>0.71311000000000002</v>
      </c>
      <c r="K103" s="1">
        <v>3.5845099999999999</v>
      </c>
      <c r="L103">
        <v>0.54847999999999997</v>
      </c>
      <c r="M103">
        <v>3.3727999999999998</v>
      </c>
      <c r="N103">
        <v>3.6544500000000002</v>
      </c>
      <c r="O103">
        <f t="shared" si="1"/>
        <v>2.3746700000000001</v>
      </c>
    </row>
    <row r="104" spans="9:15" x14ac:dyDescent="0.2">
      <c r="I104">
        <v>103</v>
      </c>
      <c r="J104">
        <v>0.71387</v>
      </c>
      <c r="K104" s="1">
        <v>3.60283</v>
      </c>
      <c r="L104">
        <v>0.55052000000000001</v>
      </c>
      <c r="M104">
        <v>3.3893900000000001</v>
      </c>
      <c r="N104">
        <v>3.65855</v>
      </c>
      <c r="O104">
        <f t="shared" si="1"/>
        <v>2.383032</v>
      </c>
    </row>
    <row r="105" spans="9:15" x14ac:dyDescent="0.2">
      <c r="I105">
        <v>104</v>
      </c>
      <c r="J105">
        <v>0.71462999999999999</v>
      </c>
      <c r="K105" s="1">
        <v>3.6213099999999998</v>
      </c>
      <c r="L105">
        <v>0.55257000000000001</v>
      </c>
      <c r="M105">
        <v>3.40598</v>
      </c>
      <c r="N105">
        <v>3.6626500000000002</v>
      </c>
      <c r="O105">
        <f t="shared" si="1"/>
        <v>2.3914279999999999</v>
      </c>
    </row>
    <row r="106" spans="9:15" x14ac:dyDescent="0.2">
      <c r="I106">
        <v>105</v>
      </c>
      <c r="J106">
        <v>0.71538999999999997</v>
      </c>
      <c r="K106" s="1">
        <v>3.6399499999999998</v>
      </c>
      <c r="L106">
        <v>0.55462999999999996</v>
      </c>
      <c r="M106">
        <v>3.4225699999999999</v>
      </c>
      <c r="N106">
        <v>3.66675</v>
      </c>
      <c r="O106">
        <f t="shared" si="1"/>
        <v>2.399858</v>
      </c>
    </row>
    <row r="107" spans="9:15" x14ac:dyDescent="0.2">
      <c r="I107">
        <v>106</v>
      </c>
      <c r="J107">
        <v>0.71614999999999995</v>
      </c>
      <c r="K107" s="1">
        <v>3.6587499999999999</v>
      </c>
      <c r="L107">
        <v>0.55669999999999997</v>
      </c>
      <c r="M107">
        <v>3.4391600000000002</v>
      </c>
      <c r="N107">
        <v>3.6677499999999998</v>
      </c>
      <c r="O107">
        <f t="shared" si="1"/>
        <v>2.407702</v>
      </c>
    </row>
    <row r="108" spans="9:15" x14ac:dyDescent="0.2">
      <c r="I108">
        <v>107</v>
      </c>
      <c r="J108">
        <v>0.71691000000000005</v>
      </c>
      <c r="K108" s="1">
        <v>3.6777099999999998</v>
      </c>
      <c r="L108">
        <v>0.55878000000000005</v>
      </c>
      <c r="M108">
        <v>3.4557500000000001</v>
      </c>
      <c r="N108">
        <v>3.6677499999999998</v>
      </c>
      <c r="O108">
        <f t="shared" si="1"/>
        <v>2.4153799999999999</v>
      </c>
    </row>
    <row r="109" spans="9:15" x14ac:dyDescent="0.2">
      <c r="I109">
        <v>108</v>
      </c>
      <c r="J109">
        <v>0.71767000000000003</v>
      </c>
      <c r="K109" s="1">
        <v>3.6968299999999998</v>
      </c>
      <c r="L109">
        <v>0.56086999999999998</v>
      </c>
      <c r="M109">
        <v>3.47234</v>
      </c>
      <c r="N109">
        <v>3.6730200000000002</v>
      </c>
      <c r="O109">
        <f t="shared" si="1"/>
        <v>2.4241460000000004</v>
      </c>
    </row>
    <row r="110" spans="9:15" x14ac:dyDescent="0.2">
      <c r="I110">
        <v>109</v>
      </c>
      <c r="J110">
        <v>0.71843000000000001</v>
      </c>
      <c r="K110" s="1">
        <v>3.71611</v>
      </c>
      <c r="L110">
        <v>0.56296999999999997</v>
      </c>
      <c r="M110">
        <v>3.4889299999999999</v>
      </c>
      <c r="N110">
        <v>3.6782900000000001</v>
      </c>
      <c r="O110">
        <f t="shared" si="1"/>
        <v>2.4329460000000003</v>
      </c>
    </row>
    <row r="111" spans="9:15" x14ac:dyDescent="0.2">
      <c r="I111">
        <v>110</v>
      </c>
      <c r="J111">
        <v>0.71919</v>
      </c>
      <c r="K111" s="1">
        <v>3.7355499999999999</v>
      </c>
      <c r="L111">
        <v>0.56508000000000003</v>
      </c>
      <c r="M111">
        <v>3.5055200000000002</v>
      </c>
      <c r="N111">
        <v>3.6835599999999999</v>
      </c>
      <c r="O111">
        <f t="shared" si="1"/>
        <v>2.4417800000000001</v>
      </c>
    </row>
    <row r="112" spans="9:15" x14ac:dyDescent="0.2">
      <c r="I112">
        <v>111</v>
      </c>
      <c r="J112">
        <v>0.71994999999999998</v>
      </c>
      <c r="K112" s="1">
        <v>3.7551600000000001</v>
      </c>
      <c r="L112">
        <v>0.56720000000000004</v>
      </c>
      <c r="M112">
        <v>3.5221100000000001</v>
      </c>
      <c r="N112">
        <v>3.6888299999999998</v>
      </c>
      <c r="O112">
        <f t="shared" si="1"/>
        <v>2.45065</v>
      </c>
    </row>
    <row r="113" spans="9:15" x14ac:dyDescent="0.2">
      <c r="I113">
        <v>112</v>
      </c>
      <c r="J113">
        <v>0.72070999999999996</v>
      </c>
      <c r="K113" s="1">
        <v>3.7749299999999999</v>
      </c>
      <c r="L113">
        <v>0.56933</v>
      </c>
      <c r="M113">
        <v>3.5387</v>
      </c>
      <c r="N113">
        <v>3.6941000000000002</v>
      </c>
      <c r="O113">
        <f t="shared" si="1"/>
        <v>2.4595539999999998</v>
      </c>
    </row>
    <row r="114" spans="9:15" x14ac:dyDescent="0.2">
      <c r="I114">
        <v>113</v>
      </c>
      <c r="J114">
        <v>0.72146999999999994</v>
      </c>
      <c r="K114" s="1">
        <v>3.7692999999999999</v>
      </c>
      <c r="L114">
        <v>0.57147000000000003</v>
      </c>
      <c r="M114">
        <v>3.5552899999999998</v>
      </c>
      <c r="N114">
        <v>3.69937</v>
      </c>
      <c r="O114">
        <f t="shared" si="1"/>
        <v>2.4633799999999999</v>
      </c>
    </row>
    <row r="115" spans="9:15" x14ac:dyDescent="0.2">
      <c r="I115">
        <v>114</v>
      </c>
      <c r="J115">
        <v>0.72223000000000004</v>
      </c>
      <c r="K115" s="1">
        <v>3.7692999999999999</v>
      </c>
      <c r="L115">
        <v>0.57362000000000002</v>
      </c>
      <c r="M115">
        <v>3.5718800000000002</v>
      </c>
      <c r="N115">
        <v>3.7046399999999999</v>
      </c>
      <c r="O115">
        <f t="shared" si="1"/>
        <v>2.4683339999999996</v>
      </c>
    </row>
    <row r="116" spans="9:15" x14ac:dyDescent="0.2">
      <c r="I116">
        <v>115</v>
      </c>
      <c r="J116">
        <v>0.72299000000000002</v>
      </c>
      <c r="K116" s="1">
        <v>3.7714500000000002</v>
      </c>
      <c r="L116">
        <v>0.57577999999999996</v>
      </c>
      <c r="M116">
        <v>3.58847</v>
      </c>
      <c r="N116">
        <v>3.7099099999999998</v>
      </c>
      <c r="O116">
        <f t="shared" si="1"/>
        <v>2.4737200000000001</v>
      </c>
    </row>
    <row r="117" spans="9:15" x14ac:dyDescent="0.2">
      <c r="I117">
        <v>116</v>
      </c>
      <c r="J117">
        <v>0.72375</v>
      </c>
      <c r="K117" s="1">
        <v>3.7736200000000002</v>
      </c>
      <c r="L117">
        <v>0.57794999999999996</v>
      </c>
      <c r="M117">
        <v>3.6050599999999999</v>
      </c>
      <c r="N117">
        <v>3.7151800000000001</v>
      </c>
      <c r="O117">
        <f t="shared" si="1"/>
        <v>2.4791119999999998</v>
      </c>
    </row>
    <row r="118" spans="9:15" x14ac:dyDescent="0.2">
      <c r="I118">
        <v>117</v>
      </c>
      <c r="J118">
        <v>0.72450999999999999</v>
      </c>
      <c r="K118" s="1">
        <v>3.7757999999999998</v>
      </c>
      <c r="L118">
        <v>0.58013000000000003</v>
      </c>
      <c r="M118">
        <v>3.6216499999999998</v>
      </c>
      <c r="N118">
        <v>3.72045</v>
      </c>
      <c r="O118">
        <f t="shared" si="1"/>
        <v>2.4845079999999995</v>
      </c>
    </row>
    <row r="119" spans="9:15" x14ac:dyDescent="0.2">
      <c r="I119">
        <v>118</v>
      </c>
      <c r="J119">
        <v>0.72526999999999997</v>
      </c>
      <c r="K119" s="1">
        <v>3.778</v>
      </c>
      <c r="L119">
        <v>0.58231999999999995</v>
      </c>
      <c r="M119">
        <v>3.6382400000000001</v>
      </c>
      <c r="N119">
        <v>3.7257199999999999</v>
      </c>
      <c r="O119">
        <f t="shared" si="1"/>
        <v>2.4899099999999996</v>
      </c>
    </row>
    <row r="120" spans="9:15" x14ac:dyDescent="0.2">
      <c r="I120">
        <v>119</v>
      </c>
      <c r="J120">
        <v>0.72602999999999995</v>
      </c>
      <c r="K120" s="1">
        <v>3.7802199999999999</v>
      </c>
      <c r="L120">
        <v>0.58452000000000004</v>
      </c>
      <c r="M120">
        <v>3.65483</v>
      </c>
      <c r="N120">
        <v>3.7309899999999998</v>
      </c>
      <c r="O120">
        <f t="shared" si="1"/>
        <v>2.4953180000000001</v>
      </c>
    </row>
    <row r="121" spans="9:15" x14ac:dyDescent="0.2">
      <c r="I121">
        <v>120</v>
      </c>
      <c r="J121">
        <v>0.72679000000000005</v>
      </c>
      <c r="K121" s="1">
        <v>3.7824499999999999</v>
      </c>
      <c r="L121">
        <v>0.58672999999999997</v>
      </c>
      <c r="M121">
        <v>3.6714199999999999</v>
      </c>
      <c r="N121">
        <v>3.7362600000000001</v>
      </c>
      <c r="O121">
        <f t="shared" si="1"/>
        <v>2.5007299999999999</v>
      </c>
    </row>
    <row r="122" spans="9:15" x14ac:dyDescent="0.2">
      <c r="I122">
        <v>121</v>
      </c>
      <c r="J122">
        <v>0.72755000000000003</v>
      </c>
      <c r="K122" s="1">
        <v>3.7847</v>
      </c>
      <c r="L122">
        <v>0.58894999999999997</v>
      </c>
      <c r="M122">
        <v>3.6880099999999998</v>
      </c>
      <c r="N122">
        <v>3.74153</v>
      </c>
      <c r="O122">
        <f t="shared" si="1"/>
        <v>2.5061479999999996</v>
      </c>
    </row>
    <row r="123" spans="9:15" x14ac:dyDescent="0.2">
      <c r="I123">
        <v>122</v>
      </c>
      <c r="J123">
        <v>0.72831000000000001</v>
      </c>
      <c r="K123" s="1">
        <v>3.7869600000000001</v>
      </c>
      <c r="L123">
        <v>0.58938999999999997</v>
      </c>
      <c r="M123">
        <v>3.7046000000000001</v>
      </c>
      <c r="N123">
        <v>3.7467999999999999</v>
      </c>
      <c r="O123">
        <f t="shared" si="1"/>
        <v>2.511212</v>
      </c>
    </row>
    <row r="124" spans="9:15" x14ac:dyDescent="0.2">
      <c r="I124">
        <v>123</v>
      </c>
      <c r="J124">
        <v>0.72907</v>
      </c>
      <c r="K124" s="1">
        <v>3.7892399999999999</v>
      </c>
      <c r="L124">
        <v>0.58938999999999997</v>
      </c>
      <c r="M124">
        <v>3.72119</v>
      </c>
      <c r="N124">
        <v>3.7520699999999998</v>
      </c>
      <c r="O124">
        <f t="shared" si="1"/>
        <v>2.5161919999999998</v>
      </c>
    </row>
    <row r="125" spans="9:15" x14ac:dyDescent="0.2">
      <c r="I125">
        <v>124</v>
      </c>
      <c r="J125">
        <v>0.72982999999999998</v>
      </c>
      <c r="K125" s="1">
        <v>3.7915399999999999</v>
      </c>
      <c r="L125">
        <v>0.58945000000000003</v>
      </c>
      <c r="M125">
        <v>3.7377799999999999</v>
      </c>
      <c r="N125">
        <v>3.7573400000000001</v>
      </c>
      <c r="O125">
        <f t="shared" si="1"/>
        <v>2.521188</v>
      </c>
    </row>
    <row r="126" spans="9:15" x14ac:dyDescent="0.2">
      <c r="I126">
        <v>125</v>
      </c>
      <c r="J126">
        <v>0.73058999999999996</v>
      </c>
      <c r="K126" s="1">
        <v>3.7938499999999999</v>
      </c>
      <c r="L126">
        <v>0.58950999999999998</v>
      </c>
      <c r="M126">
        <v>3.7543700000000002</v>
      </c>
      <c r="N126">
        <v>3.76261</v>
      </c>
      <c r="O126">
        <f t="shared" si="1"/>
        <v>2.526186</v>
      </c>
    </row>
    <row r="127" spans="9:15" x14ac:dyDescent="0.2">
      <c r="I127">
        <v>126</v>
      </c>
      <c r="J127">
        <v>0.73134999999999994</v>
      </c>
      <c r="K127" s="1">
        <v>3.7961800000000001</v>
      </c>
      <c r="L127">
        <v>0.58957000000000004</v>
      </c>
      <c r="M127">
        <v>3.7709600000000001</v>
      </c>
      <c r="N127">
        <v>3.7678799999999999</v>
      </c>
      <c r="O127">
        <f t="shared" si="1"/>
        <v>2.5311880000000002</v>
      </c>
    </row>
    <row r="128" spans="9:15" x14ac:dyDescent="0.2">
      <c r="I128">
        <v>127</v>
      </c>
      <c r="J128">
        <v>0.73211000000000004</v>
      </c>
      <c r="K128" s="1">
        <v>3.79853</v>
      </c>
      <c r="L128">
        <v>0.58962999999999999</v>
      </c>
      <c r="M128">
        <v>3.78755</v>
      </c>
      <c r="N128">
        <v>3.7731499999999998</v>
      </c>
      <c r="O128">
        <f t="shared" si="1"/>
        <v>2.5361939999999996</v>
      </c>
    </row>
    <row r="129" spans="9:15" x14ac:dyDescent="0.2">
      <c r="I129">
        <v>128</v>
      </c>
      <c r="J129">
        <v>0.73287000000000002</v>
      </c>
      <c r="K129" s="1">
        <v>3.8008899999999999</v>
      </c>
      <c r="L129">
        <v>0.58969000000000005</v>
      </c>
      <c r="M129">
        <v>3.8041399999999999</v>
      </c>
      <c r="N129">
        <v>3.7784200000000001</v>
      </c>
      <c r="O129">
        <f t="shared" si="1"/>
        <v>2.5412020000000002</v>
      </c>
    </row>
    <row r="130" spans="9:15" x14ac:dyDescent="0.2">
      <c r="I130">
        <v>129</v>
      </c>
      <c r="J130">
        <v>0.73363</v>
      </c>
      <c r="K130" s="1">
        <v>3.8032699999999999</v>
      </c>
      <c r="L130">
        <v>0.58975</v>
      </c>
      <c r="M130">
        <v>3.8207300000000002</v>
      </c>
      <c r="N130">
        <v>3.78369</v>
      </c>
      <c r="O130">
        <f t="shared" ref="O130:O186" si="2">AVERAGE(J130:N130)</f>
        <v>2.546214</v>
      </c>
    </row>
    <row r="131" spans="9:15" x14ac:dyDescent="0.2">
      <c r="I131">
        <v>130</v>
      </c>
      <c r="J131">
        <v>0.73438999999999999</v>
      </c>
      <c r="K131" s="1">
        <v>3.8056700000000001</v>
      </c>
      <c r="L131">
        <v>0.58980999999999995</v>
      </c>
      <c r="M131">
        <v>3.8373200000000001</v>
      </c>
      <c r="N131">
        <v>3.7889599999999999</v>
      </c>
      <c r="O131">
        <f t="shared" si="2"/>
        <v>2.5512299999999999</v>
      </c>
    </row>
    <row r="132" spans="9:15" x14ac:dyDescent="0.2">
      <c r="I132">
        <v>131</v>
      </c>
      <c r="J132">
        <v>0.73514999999999997</v>
      </c>
      <c r="K132" s="1">
        <v>3.8080799999999999</v>
      </c>
      <c r="L132">
        <v>0.58987000000000001</v>
      </c>
      <c r="M132">
        <v>3.8539099999999999</v>
      </c>
      <c r="N132">
        <v>3.7942300000000002</v>
      </c>
      <c r="O132">
        <f t="shared" si="2"/>
        <v>2.5562480000000001</v>
      </c>
    </row>
    <row r="133" spans="9:15" x14ac:dyDescent="0.2">
      <c r="I133">
        <v>132</v>
      </c>
      <c r="J133">
        <v>0.73590999999999995</v>
      </c>
      <c r="K133" s="1">
        <v>3.8105099999999998</v>
      </c>
      <c r="L133">
        <v>0.58992999999999995</v>
      </c>
      <c r="M133">
        <v>3.8704999999999998</v>
      </c>
      <c r="N133">
        <v>3.7995000000000001</v>
      </c>
      <c r="O133">
        <f t="shared" si="2"/>
        <v>2.5612699999999999</v>
      </c>
    </row>
    <row r="134" spans="9:15" x14ac:dyDescent="0.2">
      <c r="I134">
        <v>133</v>
      </c>
      <c r="J134">
        <v>0.73667000000000005</v>
      </c>
      <c r="K134" s="1">
        <v>3.8129599999999999</v>
      </c>
      <c r="L134">
        <v>0.58999000000000001</v>
      </c>
      <c r="M134">
        <v>3.8870900000000002</v>
      </c>
      <c r="N134">
        <v>3.80477</v>
      </c>
      <c r="O134">
        <f t="shared" si="2"/>
        <v>2.5662959999999999</v>
      </c>
    </row>
    <row r="135" spans="9:15" x14ac:dyDescent="0.2">
      <c r="I135">
        <v>134</v>
      </c>
      <c r="J135">
        <v>0.73743000000000003</v>
      </c>
      <c r="K135" s="1">
        <v>3.81542</v>
      </c>
      <c r="L135">
        <v>0.59004999999999996</v>
      </c>
      <c r="M135">
        <v>3.90368</v>
      </c>
      <c r="N135">
        <v>3.8100399999999999</v>
      </c>
      <c r="O135">
        <f t="shared" si="2"/>
        <v>2.5713239999999997</v>
      </c>
    </row>
    <row r="136" spans="9:15" x14ac:dyDescent="0.2">
      <c r="I136">
        <v>135</v>
      </c>
      <c r="J136">
        <v>0.73819000000000001</v>
      </c>
      <c r="K136" s="1">
        <v>3.8178999999999998</v>
      </c>
      <c r="L136">
        <v>0.59011000000000002</v>
      </c>
      <c r="M136">
        <v>3.9202699999999999</v>
      </c>
      <c r="N136">
        <v>3.8153100000000002</v>
      </c>
      <c r="O136">
        <f t="shared" si="2"/>
        <v>2.5763560000000001</v>
      </c>
    </row>
    <row r="137" spans="9:15" x14ac:dyDescent="0.2">
      <c r="I137">
        <v>136</v>
      </c>
      <c r="J137">
        <v>0.73895</v>
      </c>
      <c r="K137" s="1">
        <v>3.8203999999999998</v>
      </c>
      <c r="L137">
        <v>0.59016999999999997</v>
      </c>
      <c r="M137">
        <v>3.9368599999999998</v>
      </c>
      <c r="N137">
        <v>3.8205800000000001</v>
      </c>
      <c r="O137">
        <f t="shared" si="2"/>
        <v>2.5813920000000001</v>
      </c>
    </row>
    <row r="138" spans="9:15" x14ac:dyDescent="0.2">
      <c r="I138">
        <v>137</v>
      </c>
      <c r="J138">
        <v>0.73970999999999998</v>
      </c>
      <c r="K138" s="1">
        <v>3.8229199999999999</v>
      </c>
      <c r="L138">
        <v>0.59023000000000003</v>
      </c>
      <c r="M138">
        <v>3.9534500000000001</v>
      </c>
      <c r="N138">
        <v>3.82585</v>
      </c>
      <c r="O138">
        <f t="shared" si="2"/>
        <v>2.5864319999999998</v>
      </c>
    </row>
    <row r="139" spans="9:15" x14ac:dyDescent="0.2">
      <c r="I139">
        <v>138</v>
      </c>
      <c r="J139">
        <v>0.74046999999999996</v>
      </c>
      <c r="K139" s="1">
        <v>3.82545</v>
      </c>
      <c r="L139">
        <v>0.59028999999999998</v>
      </c>
      <c r="M139">
        <v>3.97004</v>
      </c>
      <c r="N139">
        <v>3.8311199999999999</v>
      </c>
      <c r="O139">
        <f t="shared" si="2"/>
        <v>2.5914739999999998</v>
      </c>
    </row>
    <row r="140" spans="9:15" x14ac:dyDescent="0.2">
      <c r="I140">
        <v>139</v>
      </c>
      <c r="J140">
        <v>0.74123000000000006</v>
      </c>
      <c r="K140" s="1">
        <v>3.8279999999999998</v>
      </c>
      <c r="L140">
        <v>0.59035000000000004</v>
      </c>
      <c r="M140">
        <v>3.9866299999999999</v>
      </c>
      <c r="N140">
        <v>3.8363900000000002</v>
      </c>
      <c r="O140">
        <f t="shared" si="2"/>
        <v>2.5965199999999999</v>
      </c>
    </row>
    <row r="141" spans="9:15" x14ac:dyDescent="0.2">
      <c r="I141">
        <v>140</v>
      </c>
      <c r="J141">
        <v>0.74199000000000004</v>
      </c>
      <c r="K141" s="1">
        <v>3.8305699999999998</v>
      </c>
      <c r="L141">
        <v>0.59040999999999999</v>
      </c>
      <c r="M141">
        <v>4.0032199999999998</v>
      </c>
      <c r="N141">
        <v>3.8416600000000001</v>
      </c>
      <c r="O141">
        <f t="shared" si="2"/>
        <v>2.6015700000000002</v>
      </c>
    </row>
    <row r="142" spans="9:15" x14ac:dyDescent="0.2">
      <c r="I142">
        <v>141</v>
      </c>
      <c r="J142">
        <v>0.74275000000000002</v>
      </c>
      <c r="K142" s="1">
        <v>3.8331499999999998</v>
      </c>
      <c r="L142">
        <v>0.59047000000000005</v>
      </c>
      <c r="M142">
        <v>4.0198099999999997</v>
      </c>
      <c r="N142">
        <v>3.84693</v>
      </c>
      <c r="O142">
        <f t="shared" si="2"/>
        <v>2.6066220000000002</v>
      </c>
    </row>
    <row r="143" spans="9:15" x14ac:dyDescent="0.2">
      <c r="I143">
        <v>142</v>
      </c>
      <c r="J143">
        <v>0.74351</v>
      </c>
      <c r="K143" s="1">
        <v>3.83575</v>
      </c>
      <c r="L143">
        <v>0.59053</v>
      </c>
      <c r="M143">
        <v>4.0364000000000004</v>
      </c>
      <c r="N143">
        <v>3.8521999999999998</v>
      </c>
      <c r="O143">
        <f t="shared" si="2"/>
        <v>2.6116779999999999</v>
      </c>
    </row>
    <row r="144" spans="9:15" x14ac:dyDescent="0.2">
      <c r="I144">
        <v>143</v>
      </c>
      <c r="J144">
        <v>0.74426999999999999</v>
      </c>
      <c r="K144" s="1">
        <v>3.8383699999999998</v>
      </c>
      <c r="L144">
        <v>0.59058999999999995</v>
      </c>
      <c r="M144">
        <v>4.0529900000000003</v>
      </c>
      <c r="N144">
        <v>3.8574700000000002</v>
      </c>
      <c r="O144">
        <f t="shared" si="2"/>
        <v>2.6167380000000002</v>
      </c>
    </row>
    <row r="145" spans="9:15" x14ac:dyDescent="0.2">
      <c r="I145">
        <v>144</v>
      </c>
      <c r="J145">
        <v>0.74502999999999997</v>
      </c>
      <c r="K145" s="1">
        <v>3.8410099999999998</v>
      </c>
      <c r="L145">
        <v>0.59065000000000001</v>
      </c>
      <c r="M145">
        <v>4.0695800000000002</v>
      </c>
      <c r="N145">
        <v>3.8627400000000001</v>
      </c>
      <c r="O145">
        <f t="shared" si="2"/>
        <v>2.6218019999999997</v>
      </c>
    </row>
    <row r="146" spans="9:15" x14ac:dyDescent="0.2">
      <c r="I146">
        <v>145</v>
      </c>
      <c r="J146">
        <v>0.74578999999999995</v>
      </c>
      <c r="K146" s="1">
        <v>3.8436599999999999</v>
      </c>
      <c r="L146">
        <v>0.59070999999999996</v>
      </c>
      <c r="M146">
        <v>4.0861700000000001</v>
      </c>
      <c r="N146">
        <v>3.8680099999999999</v>
      </c>
      <c r="O146">
        <f t="shared" si="2"/>
        <v>2.626868</v>
      </c>
    </row>
    <row r="147" spans="9:15" x14ac:dyDescent="0.2">
      <c r="I147">
        <v>146</v>
      </c>
      <c r="J147">
        <v>0.74655000000000005</v>
      </c>
      <c r="K147">
        <v>3.84633</v>
      </c>
      <c r="L147">
        <v>0.59077000000000002</v>
      </c>
      <c r="M147">
        <v>4.10276</v>
      </c>
      <c r="N147">
        <v>3.8732799999999998</v>
      </c>
      <c r="O147">
        <f t="shared" si="2"/>
        <v>2.6319379999999999</v>
      </c>
    </row>
    <row r="148" spans="9:15" x14ac:dyDescent="0.2">
      <c r="I148">
        <v>147</v>
      </c>
      <c r="J148">
        <v>0.74731000000000003</v>
      </c>
      <c r="K148">
        <v>3.8490199999999999</v>
      </c>
      <c r="L148">
        <v>0.59082999999999997</v>
      </c>
      <c r="M148">
        <v>4.1193499999999998</v>
      </c>
      <c r="N148">
        <v>3.8785500000000002</v>
      </c>
      <c r="O148">
        <f t="shared" si="2"/>
        <v>2.6370119999999999</v>
      </c>
    </row>
    <row r="149" spans="9:15" x14ac:dyDescent="0.2">
      <c r="I149">
        <v>148</v>
      </c>
      <c r="J149">
        <v>0.74807000000000001</v>
      </c>
      <c r="K149">
        <v>3.8517299999999999</v>
      </c>
      <c r="L149">
        <v>0.59089000000000003</v>
      </c>
      <c r="M149">
        <v>4.1359399999999997</v>
      </c>
      <c r="N149">
        <v>3.8838200000000001</v>
      </c>
      <c r="O149">
        <f t="shared" si="2"/>
        <v>2.64209</v>
      </c>
    </row>
    <row r="150" spans="9:15" x14ac:dyDescent="0.2">
      <c r="I150">
        <v>149</v>
      </c>
      <c r="J150">
        <v>0.74883</v>
      </c>
      <c r="K150">
        <v>3.8544499999999999</v>
      </c>
      <c r="L150">
        <v>0.59094999999999998</v>
      </c>
      <c r="M150">
        <v>4.1525299999999996</v>
      </c>
      <c r="N150">
        <v>3.8890899999999999</v>
      </c>
      <c r="O150">
        <f t="shared" si="2"/>
        <v>2.64717</v>
      </c>
    </row>
    <row r="151" spans="9:15" x14ac:dyDescent="0.2">
      <c r="I151">
        <v>150</v>
      </c>
      <c r="J151">
        <v>0.74958999999999998</v>
      </c>
      <c r="K151">
        <v>3.8572000000000002</v>
      </c>
      <c r="L151">
        <v>0.59101000000000004</v>
      </c>
      <c r="M151">
        <v>4.1691200000000004</v>
      </c>
      <c r="N151">
        <v>3.8943599999999998</v>
      </c>
      <c r="O151">
        <f t="shared" si="2"/>
        <v>2.6522559999999999</v>
      </c>
    </row>
    <row r="152" spans="9:15" x14ac:dyDescent="0.2">
      <c r="I152">
        <v>151</v>
      </c>
      <c r="J152">
        <v>0.75034999999999996</v>
      </c>
      <c r="K152">
        <v>3.8599600000000001</v>
      </c>
      <c r="L152">
        <v>0.59106999999999998</v>
      </c>
      <c r="M152">
        <v>4.1857100000000003</v>
      </c>
      <c r="N152">
        <v>3.8996300000000002</v>
      </c>
      <c r="O152">
        <f t="shared" si="2"/>
        <v>2.6573440000000002</v>
      </c>
    </row>
    <row r="153" spans="9:15" x14ac:dyDescent="0.2">
      <c r="I153">
        <v>152</v>
      </c>
      <c r="J153">
        <v>0.75111000000000006</v>
      </c>
      <c r="K153">
        <v>3.8627400000000001</v>
      </c>
      <c r="L153">
        <v>0.59113000000000004</v>
      </c>
      <c r="M153">
        <v>4.2023000000000001</v>
      </c>
      <c r="N153">
        <v>3.9049</v>
      </c>
      <c r="O153">
        <f t="shared" si="2"/>
        <v>2.662436</v>
      </c>
    </row>
    <row r="154" spans="9:15" x14ac:dyDescent="0.2">
      <c r="I154">
        <v>153</v>
      </c>
      <c r="J154">
        <v>0.75187000000000004</v>
      </c>
      <c r="K154">
        <v>3.8655400000000002</v>
      </c>
      <c r="L154">
        <v>0.59118999999999999</v>
      </c>
      <c r="M154">
        <v>4.21889</v>
      </c>
      <c r="N154">
        <v>3.9101699999999999</v>
      </c>
      <c r="O154">
        <f t="shared" si="2"/>
        <v>2.667532</v>
      </c>
    </row>
    <row r="155" spans="9:15" x14ac:dyDescent="0.2">
      <c r="I155">
        <v>154</v>
      </c>
      <c r="J155">
        <v>0.75263000000000002</v>
      </c>
      <c r="K155">
        <v>3.86835</v>
      </c>
      <c r="L155">
        <v>0.59125000000000005</v>
      </c>
      <c r="M155">
        <v>4.2354799999999999</v>
      </c>
      <c r="N155">
        <v>3.9154399999999998</v>
      </c>
      <c r="O155">
        <f t="shared" si="2"/>
        <v>2.6726300000000003</v>
      </c>
    </row>
    <row r="156" spans="9:15" x14ac:dyDescent="0.2">
      <c r="I156">
        <v>155</v>
      </c>
      <c r="J156">
        <v>0.75339</v>
      </c>
      <c r="K156">
        <v>3.8711899999999999</v>
      </c>
      <c r="L156">
        <v>0.59131</v>
      </c>
      <c r="M156">
        <v>4.2520699999999998</v>
      </c>
      <c r="N156">
        <v>3.9207100000000001</v>
      </c>
      <c r="O156">
        <f t="shared" si="2"/>
        <v>2.6777340000000001</v>
      </c>
    </row>
    <row r="157" spans="9:15" x14ac:dyDescent="0.2">
      <c r="I157">
        <v>156</v>
      </c>
      <c r="J157">
        <v>0.75414999999999999</v>
      </c>
      <c r="K157">
        <v>3.8740399999999999</v>
      </c>
      <c r="L157">
        <v>0.59136999999999995</v>
      </c>
      <c r="M157">
        <v>4.2686599999999997</v>
      </c>
      <c r="N157">
        <v>3.92598</v>
      </c>
      <c r="O157">
        <f t="shared" si="2"/>
        <v>2.6828399999999997</v>
      </c>
    </row>
    <row r="158" spans="9:15" x14ac:dyDescent="0.2">
      <c r="I158">
        <v>157</v>
      </c>
      <c r="J158">
        <v>0.75490999999999997</v>
      </c>
      <c r="K158">
        <v>3.8769100000000001</v>
      </c>
      <c r="L158">
        <v>0.59143000000000001</v>
      </c>
      <c r="M158">
        <v>4.2852499999999996</v>
      </c>
      <c r="N158">
        <v>3.9312499999999999</v>
      </c>
      <c r="O158">
        <f t="shared" si="2"/>
        <v>2.6879499999999998</v>
      </c>
    </row>
    <row r="159" spans="9:15" x14ac:dyDescent="0.2">
      <c r="I159">
        <v>158</v>
      </c>
      <c r="J159">
        <v>0.75566999999999995</v>
      </c>
      <c r="K159">
        <v>3.8797999999999999</v>
      </c>
      <c r="L159">
        <v>0.59148999999999996</v>
      </c>
      <c r="M159">
        <v>4.3018400000000003</v>
      </c>
      <c r="N159">
        <v>3.9365199999999998</v>
      </c>
      <c r="O159">
        <f t="shared" si="2"/>
        <v>2.6930640000000001</v>
      </c>
    </row>
    <row r="160" spans="9:15" x14ac:dyDescent="0.2">
      <c r="I160">
        <v>159</v>
      </c>
      <c r="J160">
        <v>0.75643000000000005</v>
      </c>
      <c r="K160">
        <v>3.8827099999999999</v>
      </c>
      <c r="L160">
        <v>0.59155000000000002</v>
      </c>
      <c r="M160">
        <v>4.3184300000000002</v>
      </c>
      <c r="N160">
        <v>3.9417900000000001</v>
      </c>
      <c r="O160">
        <f t="shared" si="2"/>
        <v>2.6981820000000001</v>
      </c>
    </row>
    <row r="161" spans="9:15" x14ac:dyDescent="0.2">
      <c r="I161">
        <v>160</v>
      </c>
      <c r="J161">
        <v>0.75719000000000003</v>
      </c>
      <c r="K161">
        <v>3.88564</v>
      </c>
      <c r="L161">
        <v>0.59160999999999997</v>
      </c>
      <c r="M161">
        <v>4.3350200000000001</v>
      </c>
      <c r="N161">
        <v>3.94706</v>
      </c>
      <c r="O161">
        <f t="shared" si="2"/>
        <v>2.7033040000000002</v>
      </c>
    </row>
    <row r="162" spans="9:15" x14ac:dyDescent="0.2">
      <c r="I162">
        <v>161</v>
      </c>
      <c r="J162">
        <v>0.75795000000000001</v>
      </c>
      <c r="K162">
        <v>3.8885800000000001</v>
      </c>
      <c r="L162">
        <v>0.59167000000000003</v>
      </c>
      <c r="M162">
        <v>4.35161</v>
      </c>
      <c r="N162">
        <v>3.9523299999999999</v>
      </c>
      <c r="O162">
        <f t="shared" si="2"/>
        <v>2.7084280000000001</v>
      </c>
    </row>
    <row r="163" spans="9:15" x14ac:dyDescent="0.2">
      <c r="I163">
        <v>162</v>
      </c>
      <c r="J163">
        <v>0.75871</v>
      </c>
      <c r="K163">
        <v>3.8915500000000001</v>
      </c>
      <c r="L163">
        <v>0.59172999999999998</v>
      </c>
      <c r="M163">
        <v>4.3681999999999999</v>
      </c>
      <c r="N163">
        <v>3.9575999999999998</v>
      </c>
      <c r="O163">
        <f t="shared" si="2"/>
        <v>2.7135579999999999</v>
      </c>
    </row>
    <row r="164" spans="9:15" x14ac:dyDescent="0.2">
      <c r="I164">
        <v>163</v>
      </c>
      <c r="J164">
        <v>0.75946999999999998</v>
      </c>
      <c r="K164">
        <v>3.89453</v>
      </c>
      <c r="L164">
        <v>0.59179000000000004</v>
      </c>
      <c r="M164">
        <v>4.3847899999999997</v>
      </c>
      <c r="N164">
        <v>3.9628700000000001</v>
      </c>
      <c r="O164">
        <f t="shared" si="2"/>
        <v>2.7186899999999996</v>
      </c>
    </row>
    <row r="165" spans="9:15" x14ac:dyDescent="0.2">
      <c r="I165">
        <v>164</v>
      </c>
      <c r="J165">
        <v>0.76022999999999996</v>
      </c>
      <c r="K165">
        <v>3.8975300000000002</v>
      </c>
      <c r="L165">
        <v>0.59184999999999999</v>
      </c>
      <c r="M165">
        <v>4.4013799999999996</v>
      </c>
      <c r="N165">
        <v>3.96814</v>
      </c>
      <c r="O165">
        <f t="shared" si="2"/>
        <v>2.7238259999999999</v>
      </c>
    </row>
    <row r="166" spans="9:15" x14ac:dyDescent="0.2">
      <c r="I166">
        <v>165</v>
      </c>
      <c r="J166">
        <v>0.76099000000000006</v>
      </c>
      <c r="K166">
        <v>3.90055</v>
      </c>
      <c r="L166">
        <v>0.59191000000000005</v>
      </c>
      <c r="M166">
        <v>4.4179700000000004</v>
      </c>
      <c r="N166">
        <v>3.9734099999999999</v>
      </c>
      <c r="O166">
        <f t="shared" si="2"/>
        <v>2.7289660000000002</v>
      </c>
    </row>
    <row r="167" spans="9:15" x14ac:dyDescent="0.2">
      <c r="I167">
        <v>166</v>
      </c>
      <c r="J167">
        <v>0.76175000000000004</v>
      </c>
      <c r="K167">
        <v>3.9035899999999999</v>
      </c>
      <c r="L167">
        <v>0.59197</v>
      </c>
      <c r="M167">
        <v>4.4345600000000003</v>
      </c>
      <c r="N167">
        <v>3.9786800000000002</v>
      </c>
      <c r="O167">
        <f t="shared" si="2"/>
        <v>2.7341100000000003</v>
      </c>
    </row>
    <row r="168" spans="9:15" x14ac:dyDescent="0.2">
      <c r="I168">
        <v>167</v>
      </c>
      <c r="J168">
        <v>0.76251000000000002</v>
      </c>
      <c r="K168">
        <v>3.90665</v>
      </c>
      <c r="L168">
        <v>0.59202999999999995</v>
      </c>
      <c r="M168">
        <v>4.4511500000000002</v>
      </c>
      <c r="N168">
        <v>3.9839500000000001</v>
      </c>
      <c r="O168">
        <f t="shared" si="2"/>
        <v>2.7392580000000004</v>
      </c>
    </row>
    <row r="169" spans="9:15" x14ac:dyDescent="0.2">
      <c r="I169">
        <v>168</v>
      </c>
      <c r="J169">
        <v>0.76327</v>
      </c>
      <c r="K169">
        <v>3.9097300000000001</v>
      </c>
      <c r="L169">
        <v>0.59209000000000001</v>
      </c>
      <c r="M169">
        <v>4.46774</v>
      </c>
      <c r="N169">
        <v>3.98922</v>
      </c>
      <c r="O169">
        <f t="shared" si="2"/>
        <v>2.7444099999999998</v>
      </c>
    </row>
    <row r="170" spans="9:15" x14ac:dyDescent="0.2">
      <c r="I170">
        <v>169</v>
      </c>
      <c r="J170">
        <v>0.76402999999999999</v>
      </c>
      <c r="K170">
        <v>3.91283</v>
      </c>
      <c r="L170">
        <v>0.59214999999999995</v>
      </c>
      <c r="M170">
        <v>4.4843299999999999</v>
      </c>
      <c r="N170">
        <v>3.9944899999999999</v>
      </c>
      <c r="O170">
        <f t="shared" si="2"/>
        <v>2.7495660000000002</v>
      </c>
    </row>
    <row r="171" spans="9:15" x14ac:dyDescent="0.2">
      <c r="I171">
        <v>170</v>
      </c>
      <c r="J171">
        <v>0.76478999999999997</v>
      </c>
      <c r="K171">
        <v>3.91595</v>
      </c>
      <c r="L171">
        <v>0.59221000000000001</v>
      </c>
      <c r="M171">
        <v>4.5009199999999998</v>
      </c>
      <c r="N171">
        <v>4</v>
      </c>
      <c r="O171">
        <f t="shared" si="2"/>
        <v>2.7547739999999998</v>
      </c>
    </row>
    <row r="172" spans="9:15" x14ac:dyDescent="0.2">
      <c r="I172">
        <v>171</v>
      </c>
      <c r="J172">
        <v>0.76554999999999995</v>
      </c>
      <c r="K172">
        <v>3.9190800000000001</v>
      </c>
      <c r="L172">
        <v>0.59226999999999996</v>
      </c>
      <c r="M172">
        <v>4.5175099999999997</v>
      </c>
      <c r="N172">
        <v>4.0055100000000001</v>
      </c>
      <c r="O172">
        <f t="shared" si="2"/>
        <v>2.7599840000000002</v>
      </c>
    </row>
    <row r="173" spans="9:15" x14ac:dyDescent="0.2">
      <c r="I173">
        <v>172</v>
      </c>
      <c r="J173">
        <v>0.76631000000000005</v>
      </c>
      <c r="K173">
        <v>3.9222399999999999</v>
      </c>
      <c r="L173">
        <v>0.59233000000000002</v>
      </c>
      <c r="M173">
        <v>4.5340999999999996</v>
      </c>
      <c r="N173">
        <v>4.0110200000000003</v>
      </c>
      <c r="O173">
        <f t="shared" si="2"/>
        <v>2.7651999999999997</v>
      </c>
    </row>
    <row r="174" spans="9:15" x14ac:dyDescent="0.2">
      <c r="I174">
        <v>173</v>
      </c>
      <c r="J174">
        <v>0.76707000000000003</v>
      </c>
      <c r="K174">
        <v>3.9254099999999998</v>
      </c>
      <c r="L174">
        <v>0.59238999999999997</v>
      </c>
      <c r="M174">
        <v>4.5506900000000003</v>
      </c>
      <c r="N174">
        <v>4.0165300000000004</v>
      </c>
      <c r="O174">
        <f t="shared" si="2"/>
        <v>2.7704180000000003</v>
      </c>
    </row>
    <row r="175" spans="9:15" x14ac:dyDescent="0.2">
      <c r="I175">
        <v>174</v>
      </c>
      <c r="J175">
        <v>0.76783000000000001</v>
      </c>
      <c r="K175">
        <v>3.9286099999999999</v>
      </c>
      <c r="L175">
        <v>0.59245000000000003</v>
      </c>
      <c r="M175">
        <v>4.5672800000000002</v>
      </c>
      <c r="N175">
        <v>4.0220399999999996</v>
      </c>
      <c r="O175">
        <f t="shared" si="2"/>
        <v>2.7756419999999999</v>
      </c>
    </row>
    <row r="176" spans="9:15" x14ac:dyDescent="0.2">
      <c r="I176">
        <v>175</v>
      </c>
      <c r="J176">
        <v>0.76859</v>
      </c>
      <c r="K176">
        <v>3.9318200000000001</v>
      </c>
      <c r="L176">
        <v>0.59250999999999998</v>
      </c>
      <c r="M176">
        <v>4.5838700000000001</v>
      </c>
      <c r="N176">
        <v>4.0275499999999997</v>
      </c>
      <c r="O176">
        <f t="shared" si="2"/>
        <v>2.7808679999999999</v>
      </c>
    </row>
    <row r="177" spans="9:15" x14ac:dyDescent="0.2">
      <c r="I177">
        <v>176</v>
      </c>
      <c r="J177">
        <v>0.76934999999999998</v>
      </c>
      <c r="K177">
        <v>3.93506</v>
      </c>
      <c r="L177">
        <v>0.59257000000000004</v>
      </c>
      <c r="M177">
        <v>4.60046</v>
      </c>
      <c r="N177">
        <v>4.0330599999999999</v>
      </c>
      <c r="O177">
        <f t="shared" si="2"/>
        <v>2.7860999999999998</v>
      </c>
    </row>
    <row r="178" spans="9:15" x14ac:dyDescent="0.2">
      <c r="I178">
        <v>177</v>
      </c>
      <c r="J178">
        <v>0.77010999999999996</v>
      </c>
      <c r="K178">
        <v>3.93831</v>
      </c>
      <c r="L178">
        <v>0.59262999999999999</v>
      </c>
      <c r="M178">
        <v>4.6170499999999999</v>
      </c>
      <c r="N178">
        <v>4.03857</v>
      </c>
      <c r="O178">
        <f t="shared" si="2"/>
        <v>2.791334</v>
      </c>
    </row>
    <row r="179" spans="9:15" x14ac:dyDescent="0.2">
      <c r="I179">
        <v>178</v>
      </c>
      <c r="J179">
        <v>0.77087000000000006</v>
      </c>
      <c r="K179">
        <v>3.9415800000000001</v>
      </c>
      <c r="L179">
        <v>0.59269000000000005</v>
      </c>
      <c r="M179">
        <v>4.6336399999999998</v>
      </c>
      <c r="N179">
        <v>4.0440800000000001</v>
      </c>
      <c r="O179">
        <f t="shared" si="2"/>
        <v>2.7965720000000003</v>
      </c>
    </row>
    <row r="180" spans="9:15" x14ac:dyDescent="0.2">
      <c r="I180">
        <v>179</v>
      </c>
      <c r="J180">
        <v>0.77163000000000004</v>
      </c>
      <c r="K180">
        <v>3.9448799999999999</v>
      </c>
      <c r="L180">
        <v>0.59275</v>
      </c>
      <c r="M180">
        <v>4.6502299999999996</v>
      </c>
      <c r="N180">
        <v>4.0495900000000002</v>
      </c>
      <c r="O180">
        <f t="shared" si="2"/>
        <v>2.8018159999999996</v>
      </c>
    </row>
    <row r="181" spans="9:15" x14ac:dyDescent="0.2">
      <c r="I181">
        <v>180</v>
      </c>
      <c r="J181">
        <v>0.77239000000000002</v>
      </c>
      <c r="K181">
        <v>3.9481899999999999</v>
      </c>
      <c r="L181">
        <v>0.59280999999999995</v>
      </c>
      <c r="M181">
        <v>4.6668200000000004</v>
      </c>
      <c r="N181">
        <v>4.0551000000000004</v>
      </c>
      <c r="O181">
        <f t="shared" si="2"/>
        <v>2.8070619999999997</v>
      </c>
    </row>
    <row r="182" spans="9:15" x14ac:dyDescent="0.2">
      <c r="I182">
        <v>181</v>
      </c>
      <c r="J182">
        <v>0.77315</v>
      </c>
      <c r="K182">
        <v>3.9515199999999999</v>
      </c>
      <c r="L182">
        <v>0.59287000000000001</v>
      </c>
      <c r="M182">
        <v>4.6834100000000003</v>
      </c>
      <c r="N182">
        <v>4.0606099999999996</v>
      </c>
      <c r="O182">
        <f t="shared" si="2"/>
        <v>2.8123119999999999</v>
      </c>
    </row>
    <row r="183" spans="9:15" x14ac:dyDescent="0.2">
      <c r="I183">
        <v>182</v>
      </c>
      <c r="J183">
        <v>0.77390999999999999</v>
      </c>
      <c r="K183">
        <v>3.9548800000000002</v>
      </c>
      <c r="L183">
        <v>0.59292999999999996</v>
      </c>
      <c r="M183">
        <v>4.7</v>
      </c>
      <c r="N183">
        <v>4.0661199999999997</v>
      </c>
      <c r="O183">
        <f t="shared" si="2"/>
        <v>2.8175680000000001</v>
      </c>
    </row>
    <row r="184" spans="9:15" x14ac:dyDescent="0.2">
      <c r="I184">
        <v>183</v>
      </c>
      <c r="J184">
        <v>0.77466999999999997</v>
      </c>
      <c r="K184">
        <v>3.95825</v>
      </c>
      <c r="L184">
        <v>0.59299000000000002</v>
      </c>
      <c r="M184">
        <v>4.7165900000000001</v>
      </c>
      <c r="N184">
        <v>4.0716299999999999</v>
      </c>
      <c r="O184">
        <f t="shared" si="2"/>
        <v>2.8228260000000001</v>
      </c>
    </row>
    <row r="185" spans="9:15" x14ac:dyDescent="0.2">
      <c r="I185">
        <v>184</v>
      </c>
      <c r="J185">
        <v>0.77542999999999995</v>
      </c>
      <c r="K185">
        <v>3.9616400000000001</v>
      </c>
      <c r="L185">
        <v>0.59304999999999997</v>
      </c>
      <c r="M185">
        <v>4.7331799999999999</v>
      </c>
      <c r="N185">
        <v>4.07714</v>
      </c>
      <c r="O185">
        <f t="shared" si="2"/>
        <v>2.8280880000000002</v>
      </c>
    </row>
    <row r="186" spans="9:15" x14ac:dyDescent="0.2">
      <c r="I186">
        <v>185</v>
      </c>
      <c r="J186">
        <v>0.77619000000000005</v>
      </c>
      <c r="K186">
        <v>3.9650599999999998</v>
      </c>
      <c r="L186">
        <v>0.59311000000000003</v>
      </c>
      <c r="M186">
        <v>4.7339599999999997</v>
      </c>
      <c r="N186">
        <v>4.0826500000000001</v>
      </c>
      <c r="O186">
        <f t="shared" si="2"/>
        <v>2.8301940000000001</v>
      </c>
    </row>
    <row r="187" spans="9:15" x14ac:dyDescent="0.2">
      <c r="I187">
        <v>186</v>
      </c>
      <c r="J187">
        <v>0.77695000000000003</v>
      </c>
      <c r="K187">
        <v>3.9684900000000001</v>
      </c>
      <c r="L187">
        <v>0.59316999999999998</v>
      </c>
      <c r="N187">
        <v>4.0881600000000002</v>
      </c>
    </row>
    <row r="188" spans="9:15" x14ac:dyDescent="0.2">
      <c r="I188">
        <v>187</v>
      </c>
      <c r="J188">
        <v>0.77771000000000001</v>
      </c>
      <c r="K188">
        <v>3.9719500000000001</v>
      </c>
      <c r="L188">
        <v>0.59323000000000004</v>
      </c>
      <c r="N188">
        <v>4.0936700000000004</v>
      </c>
    </row>
    <row r="189" spans="9:15" x14ac:dyDescent="0.2">
      <c r="I189">
        <v>188</v>
      </c>
      <c r="J189">
        <v>0.77847</v>
      </c>
      <c r="K189">
        <v>3.9754200000000002</v>
      </c>
      <c r="L189">
        <v>0.59328999999999998</v>
      </c>
      <c r="N189">
        <v>4.0991799999999996</v>
      </c>
    </row>
    <row r="190" spans="9:15" x14ac:dyDescent="0.2">
      <c r="I190">
        <v>189</v>
      </c>
      <c r="J190">
        <v>0.77922999999999998</v>
      </c>
      <c r="K190">
        <v>3.97892</v>
      </c>
      <c r="L190">
        <v>0.59335000000000004</v>
      </c>
      <c r="N190">
        <v>4.1046899999999997</v>
      </c>
    </row>
    <row r="191" spans="9:15" x14ac:dyDescent="0.2">
      <c r="I191">
        <v>190</v>
      </c>
      <c r="J191">
        <v>0.77998999999999996</v>
      </c>
      <c r="K191">
        <v>3.98244</v>
      </c>
      <c r="L191">
        <v>0.59340999999999999</v>
      </c>
      <c r="N191">
        <v>4.1101999999999999</v>
      </c>
    </row>
    <row r="192" spans="9:15" x14ac:dyDescent="0.2">
      <c r="I192">
        <v>191</v>
      </c>
      <c r="J192">
        <v>0.78075000000000006</v>
      </c>
      <c r="K192">
        <v>3.9859800000000001</v>
      </c>
      <c r="L192">
        <v>0.59347000000000005</v>
      </c>
      <c r="N192">
        <v>4.11571</v>
      </c>
    </row>
    <row r="193" spans="9:14" x14ac:dyDescent="0.2">
      <c r="I193">
        <v>192</v>
      </c>
      <c r="J193">
        <v>0.78151000000000004</v>
      </c>
      <c r="K193">
        <v>3.9895399999999999</v>
      </c>
      <c r="L193">
        <v>0.59353</v>
      </c>
      <c r="N193">
        <v>4.1212200000000001</v>
      </c>
    </row>
    <row r="194" spans="9:14" x14ac:dyDescent="0.2">
      <c r="I194">
        <v>193</v>
      </c>
      <c r="J194">
        <v>0.78227000000000002</v>
      </c>
      <c r="K194">
        <v>3.9931199999999998</v>
      </c>
      <c r="L194">
        <v>0.59358999999999995</v>
      </c>
      <c r="N194">
        <v>4.1267300000000002</v>
      </c>
    </row>
    <row r="195" spans="9:14" x14ac:dyDescent="0.2">
      <c r="I195">
        <v>194</v>
      </c>
      <c r="J195">
        <v>0.78303</v>
      </c>
      <c r="K195">
        <v>3.9967199999999998</v>
      </c>
      <c r="L195">
        <v>0.59365000000000001</v>
      </c>
      <c r="N195">
        <v>4.1322400000000004</v>
      </c>
    </row>
    <row r="196" spans="9:14" x14ac:dyDescent="0.2">
      <c r="I196">
        <v>195</v>
      </c>
      <c r="J196">
        <v>0.78378999999999999</v>
      </c>
      <c r="K196">
        <v>4.0003399999999996</v>
      </c>
      <c r="L196">
        <v>0.59370999999999996</v>
      </c>
      <c r="N196">
        <v>4.1377499999999996</v>
      </c>
    </row>
    <row r="197" spans="9:14" x14ac:dyDescent="0.2">
      <c r="I197">
        <v>196</v>
      </c>
      <c r="J197">
        <v>0.78454999999999997</v>
      </c>
      <c r="K197">
        <v>4.0039899999999999</v>
      </c>
      <c r="L197">
        <v>0.59377000000000002</v>
      </c>
      <c r="N197">
        <v>4.1432599999999997</v>
      </c>
    </row>
    <row r="198" spans="9:14" x14ac:dyDescent="0.2">
      <c r="I198">
        <v>197</v>
      </c>
      <c r="J198">
        <v>0.78530999999999995</v>
      </c>
      <c r="K198">
        <v>4.0076499999999999</v>
      </c>
      <c r="L198">
        <v>0.59382999999999997</v>
      </c>
      <c r="N198">
        <v>4.1487699999999998</v>
      </c>
    </row>
    <row r="199" spans="9:14" x14ac:dyDescent="0.2">
      <c r="I199">
        <v>198</v>
      </c>
      <c r="J199">
        <v>0.78607000000000005</v>
      </c>
      <c r="K199">
        <v>4.0113399999999997</v>
      </c>
      <c r="L199">
        <v>0.59389000000000003</v>
      </c>
      <c r="N199">
        <v>4.15428</v>
      </c>
    </row>
    <row r="200" spans="9:14" x14ac:dyDescent="0.2">
      <c r="I200">
        <v>199</v>
      </c>
      <c r="J200">
        <v>0.78683000000000003</v>
      </c>
      <c r="K200">
        <v>4.0150499999999996</v>
      </c>
      <c r="L200">
        <v>0.59394999999999998</v>
      </c>
      <c r="N200">
        <v>4.1597900000000001</v>
      </c>
    </row>
    <row r="201" spans="9:14" x14ac:dyDescent="0.2">
      <c r="I201">
        <v>200</v>
      </c>
      <c r="J201">
        <v>0.78759000000000001</v>
      </c>
      <c r="K201">
        <v>4.0187799999999996</v>
      </c>
      <c r="L201">
        <v>0.59401000000000004</v>
      </c>
      <c r="N201">
        <v>4.1653000000000002</v>
      </c>
    </row>
    <row r="202" spans="9:14" x14ac:dyDescent="0.2">
      <c r="I202">
        <v>201</v>
      </c>
      <c r="J202">
        <v>0.78835</v>
      </c>
      <c r="K202">
        <v>4.0225299999999997</v>
      </c>
      <c r="L202">
        <v>0.59406999999999999</v>
      </c>
      <c r="N202">
        <v>4.1708100000000004</v>
      </c>
    </row>
    <row r="203" spans="9:14" x14ac:dyDescent="0.2">
      <c r="I203">
        <v>202</v>
      </c>
      <c r="J203">
        <v>0.78910999999999998</v>
      </c>
      <c r="K203">
        <v>4.0263</v>
      </c>
      <c r="L203">
        <v>0.59413000000000005</v>
      </c>
      <c r="N203">
        <v>4.1763199999999996</v>
      </c>
    </row>
    <row r="204" spans="9:14" x14ac:dyDescent="0.2">
      <c r="I204">
        <v>203</v>
      </c>
      <c r="J204">
        <v>0.78986999999999996</v>
      </c>
      <c r="K204">
        <v>4.0301</v>
      </c>
      <c r="L204">
        <v>0.59419</v>
      </c>
      <c r="N204">
        <v>4.1818299999999997</v>
      </c>
    </row>
    <row r="205" spans="9:14" x14ac:dyDescent="0.2">
      <c r="I205">
        <v>204</v>
      </c>
      <c r="J205">
        <v>0.79063000000000005</v>
      </c>
      <c r="K205">
        <v>4.0339099999999997</v>
      </c>
      <c r="L205">
        <v>0.59424999999999994</v>
      </c>
      <c r="N205">
        <v>4.1873399999999998</v>
      </c>
    </row>
    <row r="206" spans="9:14" x14ac:dyDescent="0.2">
      <c r="I206">
        <v>205</v>
      </c>
      <c r="J206">
        <v>0.79139000000000004</v>
      </c>
      <c r="K206">
        <v>4.03775</v>
      </c>
      <c r="L206">
        <v>0.59431</v>
      </c>
      <c r="N206">
        <v>4.19285</v>
      </c>
    </row>
    <row r="207" spans="9:14" x14ac:dyDescent="0.2">
      <c r="I207">
        <v>206</v>
      </c>
      <c r="J207">
        <v>0.79215000000000002</v>
      </c>
      <c r="K207">
        <v>4.0416100000000004</v>
      </c>
      <c r="L207">
        <v>0.59436999999999995</v>
      </c>
      <c r="N207">
        <v>4.1983600000000001</v>
      </c>
    </row>
    <row r="208" spans="9:14" x14ac:dyDescent="0.2">
      <c r="I208">
        <v>207</v>
      </c>
      <c r="J208">
        <v>0.79291</v>
      </c>
      <c r="K208">
        <v>4.0454999999999997</v>
      </c>
      <c r="L208">
        <v>0.59443000000000001</v>
      </c>
      <c r="N208">
        <v>4.2038700000000002</v>
      </c>
    </row>
    <row r="209" spans="9:14" x14ac:dyDescent="0.2">
      <c r="I209">
        <v>208</v>
      </c>
      <c r="J209">
        <v>0.79366999999999999</v>
      </c>
      <c r="K209">
        <v>4.0494000000000003</v>
      </c>
      <c r="L209">
        <v>0.59448999999999996</v>
      </c>
      <c r="N209">
        <v>4.2093800000000003</v>
      </c>
    </row>
    <row r="210" spans="9:14" x14ac:dyDescent="0.2">
      <c r="I210">
        <v>209</v>
      </c>
      <c r="J210">
        <v>0.79442999999999997</v>
      </c>
      <c r="K210">
        <v>4.0533299999999999</v>
      </c>
      <c r="L210">
        <v>0.59455000000000002</v>
      </c>
      <c r="N210">
        <v>4.2148899999999996</v>
      </c>
    </row>
    <row r="211" spans="9:14" x14ac:dyDescent="0.2">
      <c r="I211">
        <v>210</v>
      </c>
      <c r="J211">
        <v>0.79518999999999995</v>
      </c>
      <c r="K211">
        <v>4.0572800000000004</v>
      </c>
      <c r="L211">
        <v>0.59460999999999997</v>
      </c>
      <c r="N211">
        <v>4.2203999999999997</v>
      </c>
    </row>
    <row r="212" spans="9:14" x14ac:dyDescent="0.2">
      <c r="I212">
        <v>211</v>
      </c>
      <c r="J212">
        <v>0.79554000000000002</v>
      </c>
      <c r="K212">
        <v>4.0612500000000002</v>
      </c>
      <c r="L212">
        <v>0.59467000000000003</v>
      </c>
      <c r="N212">
        <v>4.2259099999999998</v>
      </c>
    </row>
    <row r="213" spans="9:14" x14ac:dyDescent="0.2">
      <c r="I213">
        <v>212</v>
      </c>
      <c r="K213">
        <v>4.0652499999999998</v>
      </c>
      <c r="L213">
        <v>0.59472999999999998</v>
      </c>
      <c r="N213">
        <v>4.23142</v>
      </c>
    </row>
    <row r="214" spans="9:14" x14ac:dyDescent="0.2">
      <c r="I214">
        <v>213</v>
      </c>
      <c r="K214">
        <v>4.0692700000000004</v>
      </c>
      <c r="L214">
        <v>0.59479000000000004</v>
      </c>
      <c r="N214">
        <v>4.2369300000000001</v>
      </c>
    </row>
    <row r="215" spans="9:14" x14ac:dyDescent="0.2">
      <c r="I215">
        <v>214</v>
      </c>
      <c r="K215">
        <v>4.0733100000000002</v>
      </c>
      <c r="L215">
        <v>0.59484999999999999</v>
      </c>
      <c r="N215">
        <v>4.2424400000000002</v>
      </c>
    </row>
    <row r="216" spans="9:14" x14ac:dyDescent="0.2">
      <c r="I216">
        <v>215</v>
      </c>
      <c r="K216">
        <v>4.0773700000000002</v>
      </c>
      <c r="L216">
        <v>0.59491000000000005</v>
      </c>
      <c r="N216">
        <v>4.2479500000000003</v>
      </c>
    </row>
    <row r="217" spans="9:14" x14ac:dyDescent="0.2">
      <c r="I217">
        <v>216</v>
      </c>
      <c r="K217">
        <v>4.0814599999999999</v>
      </c>
      <c r="L217">
        <v>0.59497</v>
      </c>
      <c r="N217">
        <v>4.2534599999999996</v>
      </c>
    </row>
    <row r="218" spans="9:14" x14ac:dyDescent="0.2">
      <c r="I218">
        <v>217</v>
      </c>
      <c r="K218">
        <v>4.0855699999999997</v>
      </c>
      <c r="L218">
        <v>0.59502999999999995</v>
      </c>
      <c r="N218">
        <v>4.2589699999999997</v>
      </c>
    </row>
    <row r="219" spans="9:14" x14ac:dyDescent="0.2">
      <c r="I219">
        <v>218</v>
      </c>
      <c r="K219">
        <v>4.0896999999999997</v>
      </c>
      <c r="L219">
        <v>0.59509000000000001</v>
      </c>
      <c r="N219">
        <v>4.2644799999999998</v>
      </c>
    </row>
    <row r="220" spans="9:14" x14ac:dyDescent="0.2">
      <c r="I220">
        <v>219</v>
      </c>
      <c r="K220">
        <v>4.0938600000000003</v>
      </c>
      <c r="L220">
        <v>0.59514999999999996</v>
      </c>
      <c r="N220">
        <v>4.2699999999999996</v>
      </c>
    </row>
    <row r="221" spans="9:14" x14ac:dyDescent="0.2">
      <c r="I221">
        <v>220</v>
      </c>
      <c r="K221">
        <v>4.0980400000000001</v>
      </c>
      <c r="L221">
        <v>0.59521000000000002</v>
      </c>
      <c r="N221">
        <v>4.2755200000000002</v>
      </c>
    </row>
    <row r="222" spans="9:14" x14ac:dyDescent="0.2">
      <c r="I222">
        <v>221</v>
      </c>
      <c r="K222">
        <v>4.1022400000000001</v>
      </c>
      <c r="L222">
        <v>0.59526999999999997</v>
      </c>
      <c r="N222">
        <v>4.28104</v>
      </c>
    </row>
    <row r="223" spans="9:14" x14ac:dyDescent="0.2">
      <c r="I223">
        <v>222</v>
      </c>
      <c r="K223">
        <v>4.1064699999999998</v>
      </c>
      <c r="L223">
        <v>0.59533000000000003</v>
      </c>
      <c r="N223">
        <v>4.2865599999999997</v>
      </c>
    </row>
    <row r="224" spans="9:14" x14ac:dyDescent="0.2">
      <c r="I224">
        <v>223</v>
      </c>
      <c r="K224">
        <v>4.1107199999999997</v>
      </c>
      <c r="L224">
        <v>0.59538999999999997</v>
      </c>
      <c r="N224">
        <v>4.2920800000000003</v>
      </c>
    </row>
    <row r="225" spans="9:14" x14ac:dyDescent="0.2">
      <c r="I225">
        <v>224</v>
      </c>
      <c r="K225">
        <v>4.1149899999999997</v>
      </c>
      <c r="L225">
        <v>0.59545000000000003</v>
      </c>
      <c r="N225">
        <v>4.2901800000000003</v>
      </c>
    </row>
    <row r="226" spans="9:14" x14ac:dyDescent="0.2">
      <c r="I226">
        <v>225</v>
      </c>
      <c r="K226">
        <v>4.1192900000000003</v>
      </c>
      <c r="L226">
        <v>0.59550999999999998</v>
      </c>
    </row>
    <row r="227" spans="9:14" x14ac:dyDescent="0.2">
      <c r="I227">
        <v>226</v>
      </c>
      <c r="K227">
        <v>4.1236100000000002</v>
      </c>
      <c r="L227">
        <v>0.59557000000000004</v>
      </c>
    </row>
    <row r="228" spans="9:14" x14ac:dyDescent="0.2">
      <c r="I228">
        <v>227</v>
      </c>
      <c r="K228">
        <v>4.1279599999999999</v>
      </c>
      <c r="L228">
        <v>0.59562999999999999</v>
      </c>
    </row>
    <row r="229" spans="9:14" x14ac:dyDescent="0.2">
      <c r="K229">
        <v>4.1323299999999996</v>
      </c>
      <c r="L229">
        <v>0.59569000000000005</v>
      </c>
    </row>
    <row r="230" spans="9:14" x14ac:dyDescent="0.2">
      <c r="K230">
        <v>4.1367200000000004</v>
      </c>
      <c r="L230">
        <v>0.59575</v>
      </c>
    </row>
    <row r="231" spans="9:14" x14ac:dyDescent="0.2">
      <c r="K231">
        <v>4.14114</v>
      </c>
      <c r="L231">
        <v>0.59580999999999995</v>
      </c>
    </row>
    <row r="232" spans="9:14" x14ac:dyDescent="0.2">
      <c r="K232">
        <v>4.1455799999999998</v>
      </c>
      <c r="L232">
        <v>0.59587000000000001</v>
      </c>
    </row>
    <row r="233" spans="9:14" x14ac:dyDescent="0.2">
      <c r="K233">
        <v>4.1500500000000002</v>
      </c>
      <c r="L233">
        <v>0.59592999999999996</v>
      </c>
    </row>
    <row r="234" spans="9:14" x14ac:dyDescent="0.2">
      <c r="K234">
        <v>4.1545399999999999</v>
      </c>
      <c r="L234">
        <v>0.59599000000000002</v>
      </c>
    </row>
    <row r="235" spans="9:14" x14ac:dyDescent="0.2">
      <c r="K235">
        <v>4.1590600000000002</v>
      </c>
      <c r="L235">
        <v>0.59604999999999997</v>
      </c>
    </row>
    <row r="236" spans="9:14" x14ac:dyDescent="0.2">
      <c r="K236">
        <v>4.1635999999999997</v>
      </c>
      <c r="L236">
        <v>0.59611000000000003</v>
      </c>
    </row>
    <row r="237" spans="9:14" x14ac:dyDescent="0.2">
      <c r="K237">
        <v>4.1681600000000003</v>
      </c>
      <c r="L237">
        <v>0.59616999999999998</v>
      </c>
    </row>
    <row r="238" spans="9:14" x14ac:dyDescent="0.2">
      <c r="K238">
        <v>4.1727499999999997</v>
      </c>
      <c r="L238">
        <v>0.59623000000000004</v>
      </c>
    </row>
    <row r="239" spans="9:14" x14ac:dyDescent="0.2">
      <c r="K239">
        <v>4.1773699999999998</v>
      </c>
      <c r="L239">
        <v>0.59628999999999999</v>
      </c>
    </row>
    <row r="240" spans="9:14" x14ac:dyDescent="0.2">
      <c r="K240">
        <v>4.18201</v>
      </c>
      <c r="L240">
        <v>0.59635000000000005</v>
      </c>
    </row>
    <row r="241" spans="11:12" x14ac:dyDescent="0.2">
      <c r="K241">
        <v>4.18668</v>
      </c>
      <c r="L241">
        <v>0.59641</v>
      </c>
    </row>
    <row r="242" spans="11:12" x14ac:dyDescent="0.2">
      <c r="K242">
        <v>4.19137</v>
      </c>
      <c r="L242">
        <v>0.59646999999999994</v>
      </c>
    </row>
    <row r="243" spans="11:12" x14ac:dyDescent="0.2">
      <c r="K243">
        <v>4.1960899999999999</v>
      </c>
      <c r="L243">
        <v>0.59653</v>
      </c>
    </row>
    <row r="244" spans="11:12" x14ac:dyDescent="0.2">
      <c r="K244">
        <v>4.2008299999999998</v>
      </c>
      <c r="L244">
        <v>0.59658999999999995</v>
      </c>
    </row>
    <row r="245" spans="11:12" x14ac:dyDescent="0.2">
      <c r="K245">
        <v>4.2055999999999996</v>
      </c>
      <c r="L245">
        <v>0.59665000000000001</v>
      </c>
    </row>
    <row r="246" spans="11:12" x14ac:dyDescent="0.2">
      <c r="K246">
        <v>4.2103900000000003</v>
      </c>
      <c r="L246">
        <v>0.59670999999999996</v>
      </c>
    </row>
    <row r="247" spans="11:12" x14ac:dyDescent="0.2">
      <c r="K247">
        <v>4.2152099999999999</v>
      </c>
      <c r="L247">
        <v>0.59677000000000002</v>
      </c>
    </row>
    <row r="248" spans="11:12" x14ac:dyDescent="0.2">
      <c r="K248">
        <v>4.2200600000000001</v>
      </c>
      <c r="L248">
        <v>0.59682999999999997</v>
      </c>
    </row>
    <row r="249" spans="11:12" x14ac:dyDescent="0.2">
      <c r="K249">
        <v>4.2234299999999996</v>
      </c>
      <c r="L249">
        <v>0.59689000000000003</v>
      </c>
    </row>
    <row r="250" spans="11:12" x14ac:dyDescent="0.2">
      <c r="L250">
        <v>0.59694999999999998</v>
      </c>
    </row>
    <row r="251" spans="11:12" x14ac:dyDescent="0.2">
      <c r="L251">
        <v>0.59701000000000004</v>
      </c>
    </row>
    <row r="252" spans="11:12" x14ac:dyDescent="0.2">
      <c r="L252">
        <v>0.59706999999999999</v>
      </c>
    </row>
    <row r="253" spans="11:12" x14ac:dyDescent="0.2">
      <c r="L253">
        <v>0.59713000000000005</v>
      </c>
    </row>
    <row r="254" spans="11:12" x14ac:dyDescent="0.2">
      <c r="L254">
        <v>0.59719</v>
      </c>
    </row>
    <row r="255" spans="11:12" x14ac:dyDescent="0.2">
      <c r="L255">
        <v>0.59724999999999995</v>
      </c>
    </row>
    <row r="256" spans="11:12" x14ac:dyDescent="0.2">
      <c r="L256">
        <v>0.59731000000000001</v>
      </c>
    </row>
    <row r="257" spans="12:12" x14ac:dyDescent="0.2">
      <c r="L257">
        <v>0.59736999999999996</v>
      </c>
    </row>
    <row r="258" spans="12:12" x14ac:dyDescent="0.2">
      <c r="L258">
        <v>0.59743000000000002</v>
      </c>
    </row>
    <row r="259" spans="12:12" x14ac:dyDescent="0.2">
      <c r="L259">
        <v>0.59748999999999997</v>
      </c>
    </row>
    <row r="260" spans="12:12" x14ac:dyDescent="0.2">
      <c r="L260">
        <v>0.59755000000000003</v>
      </c>
    </row>
    <row r="261" spans="12:12" x14ac:dyDescent="0.2">
      <c r="L261">
        <v>0.59760999999999997</v>
      </c>
    </row>
    <row r="262" spans="12:12" x14ac:dyDescent="0.2">
      <c r="L262">
        <v>0.59767000000000003</v>
      </c>
    </row>
    <row r="263" spans="12:12" x14ac:dyDescent="0.2">
      <c r="L263">
        <v>0.59772999999999998</v>
      </c>
    </row>
    <row r="264" spans="12:12" x14ac:dyDescent="0.2">
      <c r="L264">
        <v>0.59779000000000004</v>
      </c>
    </row>
    <row r="265" spans="12:12" x14ac:dyDescent="0.2">
      <c r="L265">
        <v>0.59784999999999999</v>
      </c>
    </row>
    <row r="266" spans="12:12" x14ac:dyDescent="0.2">
      <c r="L266">
        <v>0.59791000000000005</v>
      </c>
    </row>
    <row r="267" spans="12:12" x14ac:dyDescent="0.2">
      <c r="L267">
        <v>0.59797</v>
      </c>
    </row>
    <row r="268" spans="12:12" x14ac:dyDescent="0.2">
      <c r="L268">
        <v>0.59802999999999995</v>
      </c>
    </row>
    <row r="269" spans="12:12" x14ac:dyDescent="0.2">
      <c r="L269">
        <v>0.59809000000000001</v>
      </c>
    </row>
    <row r="270" spans="12:12" x14ac:dyDescent="0.2">
      <c r="L270">
        <v>0.59814999999999996</v>
      </c>
    </row>
    <row r="271" spans="12:12" x14ac:dyDescent="0.2">
      <c r="L271">
        <v>0.59821000000000002</v>
      </c>
    </row>
    <row r="272" spans="12:12" x14ac:dyDescent="0.2">
      <c r="L272">
        <v>0.59826999999999997</v>
      </c>
    </row>
    <row r="273" spans="12:12" x14ac:dyDescent="0.2">
      <c r="L273">
        <v>0.59833000000000003</v>
      </c>
    </row>
    <row r="274" spans="12:12" x14ac:dyDescent="0.2">
      <c r="L274">
        <v>0.59838999999999998</v>
      </c>
    </row>
    <row r="275" spans="12:12" x14ac:dyDescent="0.2">
      <c r="L275">
        <v>0.59845000000000004</v>
      </c>
    </row>
    <row r="276" spans="12:12" x14ac:dyDescent="0.2">
      <c r="L276">
        <v>0.59850999999999999</v>
      </c>
    </row>
    <row r="277" spans="12:12" x14ac:dyDescent="0.2">
      <c r="L277">
        <v>0.59857000000000005</v>
      </c>
    </row>
    <row r="278" spans="12:12" x14ac:dyDescent="0.2">
      <c r="L278">
        <v>0.59863</v>
      </c>
    </row>
    <row r="279" spans="12:12" x14ac:dyDescent="0.2">
      <c r="L279">
        <v>0.59869000000000006</v>
      </c>
    </row>
    <row r="280" spans="12:12" x14ac:dyDescent="0.2">
      <c r="L280">
        <v>0.59875</v>
      </c>
    </row>
    <row r="281" spans="12:12" x14ac:dyDescent="0.2">
      <c r="L281">
        <v>0.59880999999999995</v>
      </c>
    </row>
    <row r="282" spans="12:12" x14ac:dyDescent="0.2">
      <c r="L282">
        <v>0.59887000000000001</v>
      </c>
    </row>
    <row r="283" spans="12:12" x14ac:dyDescent="0.2">
      <c r="L283">
        <v>0.59892999999999996</v>
      </c>
    </row>
    <row r="284" spans="12:12" x14ac:dyDescent="0.2">
      <c r="L284">
        <v>0.59899000000000002</v>
      </c>
    </row>
    <row r="285" spans="12:12" x14ac:dyDescent="0.2">
      <c r="L285">
        <v>0.59904999999999997</v>
      </c>
    </row>
    <row r="286" spans="12:12" x14ac:dyDescent="0.2">
      <c r="L286">
        <v>0.59911000000000003</v>
      </c>
    </row>
    <row r="287" spans="12:12" x14ac:dyDescent="0.2">
      <c r="L287">
        <v>0.59916999999999998</v>
      </c>
    </row>
    <row r="288" spans="12:12" x14ac:dyDescent="0.2">
      <c r="L288">
        <v>0.59923000000000004</v>
      </c>
    </row>
    <row r="289" spans="12:12" x14ac:dyDescent="0.2">
      <c r="L289">
        <v>0.59928999999999999</v>
      </c>
    </row>
    <row r="290" spans="12:12" x14ac:dyDescent="0.2">
      <c r="L290">
        <v>0.59935000000000005</v>
      </c>
    </row>
    <row r="291" spans="12:12" x14ac:dyDescent="0.2">
      <c r="L291">
        <v>0.59938999999999998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2025-06-16T06:51:08Z</dcterms:created>
  <dcterms:modified xsi:type="dcterms:W3CDTF">2025-06-16T07:48:08Z</dcterms:modified>
</cp:coreProperties>
</file>