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stgraduate\文章\数据\"/>
    </mc:Choice>
  </mc:AlternateContent>
  <xr:revisionPtr revIDLastSave="0" documentId="8_{309C07BC-C347-40FE-A0D5-3729F6A47C53}" xr6:coauthVersionLast="47" xr6:coauthVersionMax="47" xr10:uidLastSave="{00000000-0000-0000-0000-000000000000}"/>
  <bookViews>
    <workbookView xWindow="42615" yWindow="6390" windowWidth="21645" windowHeight="14040" xr2:uid="{5C376754-8F1F-461C-8ED5-0795E2F49A19}"/>
  </bookViews>
  <sheets>
    <sheet name="Sheet1" sheetId="1" r:id="rId1"/>
  </sheets>
  <definedNames>
    <definedName name="_xlnm._FilterDatabase" localSheetId="0" hidden="1">Sheet1!$I$1:$N$1440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861BD-E2F9-4DCE-B5DB-66EC9FDFDA39}">
  <sheetPr filterMode="1"/>
  <dimension ref="A1:N1440"/>
  <sheetViews>
    <sheetView tabSelected="1" topLeftCell="B196" workbookViewId="0">
      <selection activeCell="O41" sqref="O41"/>
    </sheetView>
  </sheetViews>
  <sheetFormatPr defaultRowHeight="14.25" x14ac:dyDescent="0.2"/>
  <sheetData>
    <row r="1" spans="1:14" x14ac:dyDescent="0.2">
      <c r="A1">
        <v>81.446020000000004</v>
      </c>
      <c r="B1">
        <v>85.811599999999999</v>
      </c>
      <c r="C1">
        <v>82.902349999999998</v>
      </c>
      <c r="D1">
        <v>84.47193</v>
      </c>
      <c r="E1">
        <v>83.555800000000005</v>
      </c>
      <c r="F1">
        <f>AVERAGE(A1:E1)</f>
        <v>83.637539999999987</v>
      </c>
      <c r="H1">
        <v>1</v>
      </c>
      <c r="I1">
        <v>0.01</v>
      </c>
      <c r="J1">
        <v>27.26</v>
      </c>
      <c r="K1">
        <v>81.86</v>
      </c>
      <c r="L1">
        <v>0.53</v>
      </c>
      <c r="N1">
        <v>1</v>
      </c>
    </row>
    <row r="2" spans="1:14" hidden="1" x14ac:dyDescent="0.2">
      <c r="A2">
        <v>81.284809999999993</v>
      </c>
      <c r="B2">
        <v>85.492419999999996</v>
      </c>
      <c r="C2">
        <v>83.549229999999994</v>
      </c>
      <c r="D2">
        <v>83.166340000000005</v>
      </c>
      <c r="E2">
        <v>84.339650000000006</v>
      </c>
      <c r="F2">
        <f t="shared" ref="F2:F65" si="0">AVERAGE(A2:E2)</f>
        <v>83.566490000000002</v>
      </c>
      <c r="H2">
        <v>2</v>
      </c>
      <c r="I2">
        <v>0.01</v>
      </c>
      <c r="J2">
        <v>27.25</v>
      </c>
      <c r="K2">
        <v>81.92</v>
      </c>
      <c r="L2">
        <v>0.53</v>
      </c>
    </row>
    <row r="3" spans="1:14" hidden="1" x14ac:dyDescent="0.2">
      <c r="A3">
        <v>81.800049999999999</v>
      </c>
      <c r="B3">
        <v>86.334469999999996</v>
      </c>
      <c r="C3">
        <v>82.731920000000002</v>
      </c>
      <c r="D3">
        <v>84.417959999999994</v>
      </c>
      <c r="E3">
        <v>84.476929999999996</v>
      </c>
      <c r="F3">
        <f t="shared" si="0"/>
        <v>83.952265999999995</v>
      </c>
      <c r="H3">
        <v>3</v>
      </c>
      <c r="I3">
        <v>0</v>
      </c>
      <c r="J3">
        <v>27.25</v>
      </c>
      <c r="K3">
        <v>81.96</v>
      </c>
      <c r="L3">
        <v>0.53</v>
      </c>
    </row>
    <row r="4" spans="1:14" hidden="1" x14ac:dyDescent="0.2">
      <c r="A4">
        <v>81.008430000000004</v>
      </c>
      <c r="B4">
        <v>86.146079999999998</v>
      </c>
      <c r="C4">
        <v>83.102400000000003</v>
      </c>
      <c r="D4">
        <v>83.047849999999997</v>
      </c>
      <c r="E4">
        <v>83.980450000000005</v>
      </c>
      <c r="F4">
        <f t="shared" si="0"/>
        <v>83.457042000000001</v>
      </c>
      <c r="H4">
        <v>4</v>
      </c>
      <c r="I4">
        <v>0</v>
      </c>
      <c r="J4">
        <v>27.24</v>
      </c>
      <c r="K4">
        <v>81.99</v>
      </c>
      <c r="L4">
        <v>0.53</v>
      </c>
    </row>
    <row r="5" spans="1:14" hidden="1" x14ac:dyDescent="0.2">
      <c r="A5">
        <v>81.942369999999997</v>
      </c>
      <c r="B5">
        <v>85.580650000000006</v>
      </c>
      <c r="C5">
        <v>83.634460000000004</v>
      </c>
      <c r="D5">
        <v>83.176389999999998</v>
      </c>
      <c r="E5">
        <v>83.543019999999999</v>
      </c>
      <c r="F5">
        <f t="shared" si="0"/>
        <v>83.575378000000015</v>
      </c>
      <c r="H5">
        <v>5</v>
      </c>
      <c r="I5">
        <v>0</v>
      </c>
      <c r="J5">
        <v>27.24</v>
      </c>
      <c r="K5">
        <v>82</v>
      </c>
      <c r="L5">
        <v>0.53</v>
      </c>
    </row>
    <row r="6" spans="1:14" x14ac:dyDescent="0.2">
      <c r="A6">
        <v>81.651300000000006</v>
      </c>
      <c r="B6">
        <v>86.120249999999999</v>
      </c>
      <c r="C6">
        <v>83.665409999999994</v>
      </c>
      <c r="D6">
        <v>84.279380000000003</v>
      </c>
      <c r="E6">
        <v>84.405439999999999</v>
      </c>
      <c r="F6">
        <f t="shared" si="0"/>
        <v>84.024355999999997</v>
      </c>
      <c r="H6">
        <v>6</v>
      </c>
      <c r="I6">
        <v>0</v>
      </c>
      <c r="J6">
        <v>27.24</v>
      </c>
      <c r="K6">
        <v>82</v>
      </c>
      <c r="L6">
        <v>0.53</v>
      </c>
      <c r="N6">
        <v>2</v>
      </c>
    </row>
    <row r="7" spans="1:14" hidden="1" x14ac:dyDescent="0.2">
      <c r="A7">
        <v>81.988010000000003</v>
      </c>
      <c r="B7">
        <v>86.706440000000001</v>
      </c>
      <c r="C7">
        <v>82.479240000000004</v>
      </c>
      <c r="D7">
        <v>84.419229999999999</v>
      </c>
      <c r="E7">
        <v>84.299790000000002</v>
      </c>
      <c r="F7">
        <f t="shared" si="0"/>
        <v>83.978542000000019</v>
      </c>
      <c r="H7">
        <v>7</v>
      </c>
      <c r="I7">
        <v>0</v>
      </c>
      <c r="J7">
        <v>27.24</v>
      </c>
      <c r="K7">
        <v>81.98</v>
      </c>
      <c r="L7">
        <v>0.53</v>
      </c>
    </row>
    <row r="8" spans="1:14" hidden="1" x14ac:dyDescent="0.2">
      <c r="A8">
        <v>80.890619999999998</v>
      </c>
      <c r="B8">
        <v>85.550920000000005</v>
      </c>
      <c r="C8">
        <v>83.199029999999993</v>
      </c>
      <c r="D8">
        <v>83.760779999999997</v>
      </c>
      <c r="E8">
        <v>83.738020000000006</v>
      </c>
      <c r="F8">
        <f t="shared" si="0"/>
        <v>83.427874000000003</v>
      </c>
      <c r="H8">
        <v>8</v>
      </c>
      <c r="I8">
        <v>0</v>
      </c>
      <c r="J8">
        <v>27.24</v>
      </c>
      <c r="K8">
        <v>81.900000000000006</v>
      </c>
      <c r="L8">
        <v>0.53</v>
      </c>
    </row>
    <row r="9" spans="1:14" hidden="1" x14ac:dyDescent="0.2">
      <c r="A9">
        <v>81.228099999999998</v>
      </c>
      <c r="B9">
        <v>86.787270000000007</v>
      </c>
      <c r="C9">
        <v>82.377369999999999</v>
      </c>
      <c r="D9">
        <v>83.688919999999996</v>
      </c>
      <c r="E9">
        <v>84.257779999999997</v>
      </c>
      <c r="F9">
        <f t="shared" si="0"/>
        <v>83.667887999999991</v>
      </c>
      <c r="H9">
        <v>9</v>
      </c>
      <c r="I9">
        <v>0</v>
      </c>
      <c r="J9">
        <v>27.25</v>
      </c>
      <c r="K9">
        <v>81.81</v>
      </c>
      <c r="L9">
        <v>0.53</v>
      </c>
    </row>
    <row r="10" spans="1:14" hidden="1" x14ac:dyDescent="0.2">
      <c r="A10">
        <v>81.968440000000001</v>
      </c>
      <c r="B10">
        <v>86.1661</v>
      </c>
      <c r="C10">
        <v>83.365650000000002</v>
      </c>
      <c r="D10">
        <v>83.714529999999996</v>
      </c>
      <c r="E10">
        <v>83.588909999999998</v>
      </c>
      <c r="F10">
        <f t="shared" si="0"/>
        <v>83.760726000000005</v>
      </c>
      <c r="H10">
        <v>10</v>
      </c>
      <c r="I10">
        <v>0</v>
      </c>
      <c r="J10">
        <v>27.26</v>
      </c>
      <c r="K10">
        <v>81.81</v>
      </c>
      <c r="L10">
        <v>0.53</v>
      </c>
    </row>
    <row r="11" spans="1:14" x14ac:dyDescent="0.2">
      <c r="A11">
        <v>81.625169999999997</v>
      </c>
      <c r="B11">
        <v>85.478300000000004</v>
      </c>
      <c r="C11">
        <v>83.272229999999993</v>
      </c>
      <c r="D11">
        <v>83.507050000000007</v>
      </c>
      <c r="E11">
        <v>84.366910000000004</v>
      </c>
      <c r="F11">
        <f t="shared" si="0"/>
        <v>83.649932000000007</v>
      </c>
      <c r="H11">
        <v>11</v>
      </c>
      <c r="I11">
        <v>0</v>
      </c>
      <c r="J11">
        <v>27.26</v>
      </c>
      <c r="K11">
        <v>81.77</v>
      </c>
      <c r="L11">
        <v>0.53</v>
      </c>
      <c r="N11">
        <v>3</v>
      </c>
    </row>
    <row r="12" spans="1:14" hidden="1" x14ac:dyDescent="0.2">
      <c r="A12">
        <v>80.333460000000002</v>
      </c>
      <c r="B12">
        <v>86.280420000000007</v>
      </c>
      <c r="C12">
        <v>83.365790000000004</v>
      </c>
      <c r="D12">
        <v>83.233680000000007</v>
      </c>
      <c r="E12">
        <v>83.820570000000004</v>
      </c>
      <c r="F12">
        <f t="shared" si="0"/>
        <v>83.406783999999988</v>
      </c>
      <c r="H12">
        <v>12</v>
      </c>
      <c r="I12">
        <v>0</v>
      </c>
      <c r="J12">
        <v>27.26</v>
      </c>
      <c r="K12">
        <v>81.88</v>
      </c>
      <c r="L12">
        <v>0.53</v>
      </c>
    </row>
    <row r="13" spans="1:14" hidden="1" x14ac:dyDescent="0.2">
      <c r="A13">
        <v>81.745739999999998</v>
      </c>
      <c r="B13">
        <v>85.405029999999996</v>
      </c>
      <c r="C13">
        <v>83.769760000000005</v>
      </c>
      <c r="D13">
        <v>84.063429999999997</v>
      </c>
      <c r="E13">
        <v>83.764110000000002</v>
      </c>
      <c r="F13">
        <f t="shared" si="0"/>
        <v>83.749613999999994</v>
      </c>
      <c r="H13">
        <v>13</v>
      </c>
      <c r="I13">
        <v>0</v>
      </c>
      <c r="J13">
        <v>27.25</v>
      </c>
      <c r="K13">
        <v>81.96</v>
      </c>
      <c r="L13">
        <v>0.53</v>
      </c>
    </row>
    <row r="14" spans="1:14" hidden="1" x14ac:dyDescent="0.2">
      <c r="A14">
        <v>81.049490000000006</v>
      </c>
      <c r="B14">
        <v>86.408019999999993</v>
      </c>
      <c r="C14">
        <v>83.318110000000004</v>
      </c>
      <c r="D14">
        <v>84.412279999999996</v>
      </c>
      <c r="E14">
        <v>83.462190000000007</v>
      </c>
      <c r="F14">
        <f t="shared" si="0"/>
        <v>83.730018000000001</v>
      </c>
      <c r="H14">
        <v>14</v>
      </c>
      <c r="I14">
        <v>0</v>
      </c>
      <c r="J14">
        <v>27.24</v>
      </c>
      <c r="K14">
        <v>82.06</v>
      </c>
      <c r="L14">
        <v>0.53</v>
      </c>
    </row>
    <row r="15" spans="1:14" hidden="1" x14ac:dyDescent="0.2">
      <c r="A15">
        <v>80.237660000000005</v>
      </c>
      <c r="B15">
        <v>86.996930000000006</v>
      </c>
      <c r="C15">
        <v>82.941990000000004</v>
      </c>
      <c r="D15">
        <v>83.745540000000005</v>
      </c>
      <c r="E15">
        <v>83.729960000000005</v>
      </c>
      <c r="F15">
        <f t="shared" si="0"/>
        <v>83.530416000000017</v>
      </c>
      <c r="H15">
        <v>15</v>
      </c>
      <c r="I15">
        <v>0</v>
      </c>
      <c r="J15">
        <v>27.22</v>
      </c>
      <c r="K15">
        <v>82.07</v>
      </c>
      <c r="L15">
        <v>0.53</v>
      </c>
    </row>
    <row r="16" spans="1:14" x14ac:dyDescent="0.2">
      <c r="A16">
        <v>80.875600000000006</v>
      </c>
      <c r="B16">
        <v>86.253219999999999</v>
      </c>
      <c r="C16">
        <v>82.748339999999999</v>
      </c>
      <c r="D16">
        <v>83.055160000000001</v>
      </c>
      <c r="E16">
        <v>84.717079999999996</v>
      </c>
      <c r="F16">
        <f t="shared" si="0"/>
        <v>83.529880000000006</v>
      </c>
      <c r="H16">
        <v>16</v>
      </c>
      <c r="I16">
        <v>0</v>
      </c>
      <c r="J16">
        <v>27.19</v>
      </c>
      <c r="K16">
        <v>82.08</v>
      </c>
      <c r="L16">
        <v>0.53</v>
      </c>
      <c r="N16">
        <v>4</v>
      </c>
    </row>
    <row r="17" spans="1:14" hidden="1" x14ac:dyDescent="0.2">
      <c r="A17">
        <v>81.622389999999996</v>
      </c>
      <c r="B17">
        <v>86.696039999999996</v>
      </c>
      <c r="C17">
        <v>83.610320000000002</v>
      </c>
      <c r="D17">
        <v>84.260289999999998</v>
      </c>
      <c r="E17">
        <v>84.875169999999997</v>
      </c>
      <c r="F17">
        <f t="shared" si="0"/>
        <v>84.212841999999995</v>
      </c>
      <c r="H17">
        <v>17</v>
      </c>
      <c r="I17">
        <v>0</v>
      </c>
      <c r="J17">
        <v>27.16</v>
      </c>
      <c r="K17">
        <v>82.17</v>
      </c>
      <c r="L17">
        <v>0.53</v>
      </c>
    </row>
    <row r="18" spans="1:14" hidden="1" x14ac:dyDescent="0.2">
      <c r="A18">
        <v>80.456280000000007</v>
      </c>
      <c r="B18">
        <v>86.132459999999995</v>
      </c>
      <c r="C18">
        <v>83.319640000000007</v>
      </c>
      <c r="D18">
        <v>83.592879999999994</v>
      </c>
      <c r="E18">
        <v>84.778059999999996</v>
      </c>
      <c r="F18">
        <f t="shared" si="0"/>
        <v>83.655863999999994</v>
      </c>
      <c r="H18">
        <v>18</v>
      </c>
      <c r="I18">
        <v>0</v>
      </c>
      <c r="J18">
        <v>27.13</v>
      </c>
      <c r="K18">
        <v>82.21</v>
      </c>
      <c r="L18">
        <v>0.53</v>
      </c>
    </row>
    <row r="19" spans="1:14" hidden="1" x14ac:dyDescent="0.2">
      <c r="A19">
        <v>81.809780000000003</v>
      </c>
      <c r="B19">
        <v>85.727469999999997</v>
      </c>
      <c r="C19">
        <v>82.826430000000002</v>
      </c>
      <c r="D19">
        <v>83.530699999999996</v>
      </c>
      <c r="E19">
        <v>84.095119999999994</v>
      </c>
      <c r="F19">
        <f t="shared" si="0"/>
        <v>83.597899999999996</v>
      </c>
      <c r="H19">
        <v>19</v>
      </c>
      <c r="I19">
        <v>0</v>
      </c>
      <c r="J19">
        <v>27.1</v>
      </c>
      <c r="K19">
        <v>82.35</v>
      </c>
      <c r="L19">
        <v>0.53</v>
      </c>
    </row>
    <row r="20" spans="1:14" hidden="1" x14ac:dyDescent="0.2">
      <c r="A20">
        <v>81.83193</v>
      </c>
      <c r="B20">
        <v>86.023979999999995</v>
      </c>
      <c r="C20">
        <v>82.369640000000004</v>
      </c>
      <c r="D20">
        <v>84.524950000000004</v>
      </c>
      <c r="E20">
        <v>84.350769999999997</v>
      </c>
      <c r="F20">
        <f t="shared" si="0"/>
        <v>83.820254000000006</v>
      </c>
      <c r="H20">
        <v>20</v>
      </c>
      <c r="I20">
        <v>0</v>
      </c>
      <c r="J20">
        <v>27.07</v>
      </c>
      <c r="K20">
        <v>82.35</v>
      </c>
      <c r="L20">
        <v>0.53</v>
      </c>
    </row>
    <row r="21" spans="1:14" x14ac:dyDescent="0.2">
      <c r="A21">
        <v>80.746399999999994</v>
      </c>
      <c r="B21">
        <v>86.523169999999993</v>
      </c>
      <c r="C21">
        <v>83.264129999999994</v>
      </c>
      <c r="D21">
        <v>84.085160000000002</v>
      </c>
      <c r="E21">
        <v>83.849239999999995</v>
      </c>
      <c r="F21">
        <f t="shared" si="0"/>
        <v>83.693619999999996</v>
      </c>
      <c r="H21">
        <v>21</v>
      </c>
      <c r="I21">
        <v>0</v>
      </c>
      <c r="J21">
        <v>27.05</v>
      </c>
      <c r="K21">
        <v>82.37</v>
      </c>
      <c r="L21">
        <v>0.53</v>
      </c>
      <c r="N21">
        <v>5</v>
      </c>
    </row>
    <row r="22" spans="1:14" hidden="1" x14ac:dyDescent="0.2">
      <c r="A22">
        <v>81.091930000000005</v>
      </c>
      <c r="B22">
        <v>86.509839999999997</v>
      </c>
      <c r="C22">
        <v>82.36721</v>
      </c>
      <c r="D22">
        <v>84.487409999999997</v>
      </c>
      <c r="E22">
        <v>83.237729999999999</v>
      </c>
      <c r="F22">
        <f t="shared" si="0"/>
        <v>83.538824000000005</v>
      </c>
      <c r="H22">
        <v>22</v>
      </c>
      <c r="I22">
        <v>0</v>
      </c>
      <c r="J22">
        <v>27.03</v>
      </c>
      <c r="K22">
        <v>82.44</v>
      </c>
      <c r="L22">
        <v>0.53</v>
      </c>
    </row>
    <row r="23" spans="1:14" hidden="1" x14ac:dyDescent="0.2">
      <c r="A23">
        <v>81.258129999999994</v>
      </c>
      <c r="B23">
        <v>86.792609999999996</v>
      </c>
      <c r="C23">
        <v>82.343140000000005</v>
      </c>
      <c r="D23">
        <v>84.449529999999996</v>
      </c>
      <c r="E23">
        <v>83.517340000000004</v>
      </c>
      <c r="F23">
        <f t="shared" si="0"/>
        <v>83.672150000000002</v>
      </c>
      <c r="H23">
        <v>23</v>
      </c>
      <c r="I23">
        <v>0</v>
      </c>
      <c r="J23">
        <v>27.02</v>
      </c>
      <c r="K23">
        <v>82.37</v>
      </c>
      <c r="L23">
        <v>0.52</v>
      </c>
    </row>
    <row r="24" spans="1:14" hidden="1" x14ac:dyDescent="0.2">
      <c r="A24">
        <v>81.043710000000004</v>
      </c>
      <c r="B24">
        <v>85.280900000000003</v>
      </c>
      <c r="C24">
        <v>82.296989999999994</v>
      </c>
      <c r="D24">
        <v>83.567239999999998</v>
      </c>
      <c r="E24">
        <v>84.234129999999993</v>
      </c>
      <c r="F24">
        <f t="shared" si="0"/>
        <v>83.284593999999998</v>
      </c>
      <c r="H24">
        <v>24</v>
      </c>
      <c r="I24">
        <v>0</v>
      </c>
      <c r="J24">
        <v>27.01</v>
      </c>
      <c r="K24">
        <v>82.17</v>
      </c>
      <c r="L24">
        <v>0.52</v>
      </c>
    </row>
    <row r="25" spans="1:14" hidden="1" x14ac:dyDescent="0.2">
      <c r="A25">
        <v>81.638480000000001</v>
      </c>
      <c r="B25">
        <v>86.977649999999997</v>
      </c>
      <c r="C25">
        <v>83.35566</v>
      </c>
      <c r="D25">
        <v>84.257409999999993</v>
      </c>
      <c r="E25">
        <v>84.003389999999996</v>
      </c>
      <c r="F25">
        <f t="shared" si="0"/>
        <v>84.046517999999992</v>
      </c>
      <c r="H25">
        <v>25</v>
      </c>
      <c r="I25">
        <v>0</v>
      </c>
      <c r="J25">
        <v>27.01</v>
      </c>
      <c r="K25">
        <v>82.04</v>
      </c>
      <c r="L25">
        <v>0.52</v>
      </c>
    </row>
    <row r="26" spans="1:14" x14ac:dyDescent="0.2">
      <c r="A26">
        <v>80.81859</v>
      </c>
      <c r="B26">
        <v>86.066140000000004</v>
      </c>
      <c r="C26">
        <v>83.659440000000004</v>
      </c>
      <c r="D26">
        <v>83.712440000000001</v>
      </c>
      <c r="E26">
        <v>83.365459999999999</v>
      </c>
      <c r="F26">
        <f t="shared" si="0"/>
        <v>83.524414000000007</v>
      </c>
      <c r="H26">
        <v>26</v>
      </c>
      <c r="I26">
        <v>0</v>
      </c>
      <c r="J26">
        <v>27</v>
      </c>
      <c r="K26">
        <v>81.93</v>
      </c>
      <c r="L26">
        <v>0.52</v>
      </c>
      <c r="N26">
        <v>6</v>
      </c>
    </row>
    <row r="27" spans="1:14" hidden="1" x14ac:dyDescent="0.2">
      <c r="A27">
        <v>81.662869999999998</v>
      </c>
      <c r="B27">
        <v>85.300290000000004</v>
      </c>
      <c r="C27">
        <v>83.585099999999997</v>
      </c>
      <c r="D27">
        <v>84.715950000000007</v>
      </c>
      <c r="E27">
        <v>84.141419999999997</v>
      </c>
      <c r="F27">
        <f t="shared" si="0"/>
        <v>83.881126000000009</v>
      </c>
      <c r="H27">
        <v>27</v>
      </c>
      <c r="I27">
        <v>0</v>
      </c>
      <c r="J27">
        <v>27</v>
      </c>
      <c r="K27">
        <v>81.900000000000006</v>
      </c>
      <c r="L27">
        <v>0.52</v>
      </c>
    </row>
    <row r="28" spans="1:14" hidden="1" x14ac:dyDescent="0.2">
      <c r="A28">
        <v>80.771280000000004</v>
      </c>
      <c r="B28">
        <v>85.693179999999998</v>
      </c>
      <c r="C28">
        <v>83.77046</v>
      </c>
      <c r="D28">
        <v>83.699119999999994</v>
      </c>
      <c r="E28">
        <v>84.525859999999994</v>
      </c>
      <c r="F28">
        <f t="shared" si="0"/>
        <v>83.691979999999987</v>
      </c>
      <c r="H28">
        <v>28</v>
      </c>
      <c r="I28">
        <v>0</v>
      </c>
      <c r="J28">
        <v>27</v>
      </c>
      <c r="K28">
        <v>81.84</v>
      </c>
      <c r="L28">
        <v>0.52</v>
      </c>
    </row>
    <row r="29" spans="1:14" hidden="1" x14ac:dyDescent="0.2">
      <c r="A29">
        <v>81.90813</v>
      </c>
      <c r="B29">
        <v>86.535920000000004</v>
      </c>
      <c r="C29">
        <v>82.66422</v>
      </c>
      <c r="D29">
        <v>83.092680000000001</v>
      </c>
      <c r="E29">
        <v>83.440119999999993</v>
      </c>
      <c r="F29">
        <f t="shared" si="0"/>
        <v>83.528214000000006</v>
      </c>
      <c r="H29">
        <v>29</v>
      </c>
      <c r="I29">
        <v>0</v>
      </c>
      <c r="J29">
        <v>27</v>
      </c>
      <c r="K29">
        <v>82</v>
      </c>
      <c r="L29">
        <v>0.52</v>
      </c>
    </row>
    <row r="30" spans="1:14" hidden="1" x14ac:dyDescent="0.2">
      <c r="A30">
        <v>81.531019999999998</v>
      </c>
      <c r="B30">
        <v>85.697770000000006</v>
      </c>
      <c r="C30">
        <v>83.340559999999996</v>
      </c>
      <c r="D30">
        <v>83.43974</v>
      </c>
      <c r="E30">
        <v>83.280969999999996</v>
      </c>
      <c r="F30">
        <f t="shared" si="0"/>
        <v>83.458012000000011</v>
      </c>
      <c r="H30">
        <v>30</v>
      </c>
      <c r="I30">
        <v>0</v>
      </c>
      <c r="J30">
        <v>27</v>
      </c>
      <c r="K30">
        <v>82.02</v>
      </c>
      <c r="L30">
        <v>0.52</v>
      </c>
    </row>
    <row r="31" spans="1:14" x14ac:dyDescent="0.2">
      <c r="A31">
        <v>81.784210000000002</v>
      </c>
      <c r="B31">
        <v>86.473129999999998</v>
      </c>
      <c r="C31">
        <v>82.579480000000004</v>
      </c>
      <c r="D31">
        <v>83.661689999999993</v>
      </c>
      <c r="E31">
        <v>84.690780000000004</v>
      </c>
      <c r="F31">
        <f t="shared" si="0"/>
        <v>83.837858000000011</v>
      </c>
      <c r="H31">
        <v>31</v>
      </c>
      <c r="I31">
        <v>0</v>
      </c>
      <c r="J31">
        <v>27</v>
      </c>
      <c r="K31">
        <v>82.04</v>
      </c>
      <c r="L31">
        <v>0.52</v>
      </c>
      <c r="N31">
        <v>7</v>
      </c>
    </row>
    <row r="32" spans="1:14" hidden="1" x14ac:dyDescent="0.2">
      <c r="A32">
        <v>81.006330000000005</v>
      </c>
      <c r="B32">
        <v>85.645439999999994</v>
      </c>
      <c r="C32">
        <v>83.016829999999999</v>
      </c>
      <c r="D32">
        <v>83.098179999999999</v>
      </c>
      <c r="E32">
        <v>84.130309999999994</v>
      </c>
      <c r="F32">
        <f t="shared" si="0"/>
        <v>83.379418000000001</v>
      </c>
      <c r="H32">
        <v>32</v>
      </c>
      <c r="I32">
        <v>0</v>
      </c>
      <c r="J32">
        <v>27</v>
      </c>
      <c r="K32">
        <v>82.04</v>
      </c>
      <c r="L32">
        <v>0.52</v>
      </c>
    </row>
    <row r="33" spans="1:14" hidden="1" x14ac:dyDescent="0.2">
      <c r="A33">
        <v>81.040430000000001</v>
      </c>
      <c r="B33">
        <v>86.961079999999995</v>
      </c>
      <c r="C33">
        <v>82.831479999999999</v>
      </c>
      <c r="D33">
        <v>84.082920000000001</v>
      </c>
      <c r="E33">
        <v>83.408010000000004</v>
      </c>
      <c r="F33">
        <f t="shared" si="0"/>
        <v>83.664783999999997</v>
      </c>
      <c r="H33">
        <v>33</v>
      </c>
      <c r="I33">
        <v>0</v>
      </c>
      <c r="J33">
        <v>27</v>
      </c>
      <c r="K33">
        <v>82.01</v>
      </c>
      <c r="L33">
        <v>0.52</v>
      </c>
    </row>
    <row r="34" spans="1:14" hidden="1" x14ac:dyDescent="0.2">
      <c r="A34">
        <v>81.61712</v>
      </c>
      <c r="B34">
        <v>85.648539999999997</v>
      </c>
      <c r="C34">
        <v>82.444609999999997</v>
      </c>
      <c r="D34">
        <v>84.753290000000007</v>
      </c>
      <c r="E34">
        <v>84.357020000000006</v>
      </c>
      <c r="F34">
        <f t="shared" si="0"/>
        <v>83.764115999999987</v>
      </c>
      <c r="H34">
        <v>34</v>
      </c>
      <c r="I34">
        <v>0</v>
      </c>
      <c r="J34">
        <v>27</v>
      </c>
      <c r="K34">
        <v>81.92</v>
      </c>
      <c r="L34">
        <v>0.52</v>
      </c>
    </row>
    <row r="35" spans="1:14" hidden="1" x14ac:dyDescent="0.2">
      <c r="A35">
        <v>80.425849999999997</v>
      </c>
      <c r="B35">
        <v>86.296750000000003</v>
      </c>
      <c r="C35">
        <v>83.460819999999998</v>
      </c>
      <c r="D35">
        <v>84.639399999999995</v>
      </c>
      <c r="E35">
        <v>84.229560000000006</v>
      </c>
      <c r="F35">
        <f t="shared" si="0"/>
        <v>83.810475999999994</v>
      </c>
      <c r="H35">
        <v>35</v>
      </c>
      <c r="I35">
        <v>0</v>
      </c>
      <c r="J35">
        <v>27</v>
      </c>
      <c r="K35">
        <v>81.99</v>
      </c>
      <c r="L35">
        <v>0.52</v>
      </c>
    </row>
    <row r="36" spans="1:14" x14ac:dyDescent="0.2">
      <c r="A36">
        <v>81.57038</v>
      </c>
      <c r="B36">
        <v>85.607950000000002</v>
      </c>
      <c r="C36">
        <v>82.445440000000005</v>
      </c>
      <c r="D36">
        <v>83.761610000000005</v>
      </c>
      <c r="E36">
        <v>84.294970000000006</v>
      </c>
      <c r="F36">
        <f t="shared" si="0"/>
        <v>83.536070000000024</v>
      </c>
      <c r="H36">
        <v>36</v>
      </c>
      <c r="I36">
        <v>0</v>
      </c>
      <c r="J36">
        <v>27</v>
      </c>
      <c r="K36">
        <v>81.94</v>
      </c>
      <c r="L36">
        <v>0.52</v>
      </c>
      <c r="N36">
        <v>8</v>
      </c>
    </row>
    <row r="37" spans="1:14" hidden="1" x14ac:dyDescent="0.2">
      <c r="A37">
        <v>81.490539999999996</v>
      </c>
      <c r="B37">
        <v>86.137090000000001</v>
      </c>
      <c r="C37">
        <v>82.971109999999996</v>
      </c>
      <c r="D37">
        <v>84.381119999999996</v>
      </c>
      <c r="E37">
        <v>84.996849999999995</v>
      </c>
      <c r="F37">
        <f t="shared" si="0"/>
        <v>83.995342000000008</v>
      </c>
      <c r="H37">
        <v>37</v>
      </c>
      <c r="I37">
        <v>0</v>
      </c>
      <c r="J37">
        <v>27</v>
      </c>
      <c r="K37">
        <v>81.900000000000006</v>
      </c>
      <c r="L37">
        <v>0.52</v>
      </c>
    </row>
    <row r="38" spans="1:14" hidden="1" x14ac:dyDescent="0.2">
      <c r="A38">
        <v>81.173829999999995</v>
      </c>
      <c r="B38">
        <v>85.220399999999998</v>
      </c>
      <c r="C38">
        <v>83.019990000000007</v>
      </c>
      <c r="D38">
        <v>84.091920000000002</v>
      </c>
      <c r="E38">
        <v>83.622600000000006</v>
      </c>
      <c r="F38">
        <f t="shared" si="0"/>
        <v>83.425747999999999</v>
      </c>
      <c r="H38">
        <v>38</v>
      </c>
      <c r="I38">
        <v>0</v>
      </c>
      <c r="J38">
        <v>27</v>
      </c>
      <c r="K38">
        <v>81.83</v>
      </c>
      <c r="L38">
        <v>0.52</v>
      </c>
    </row>
    <row r="39" spans="1:14" hidden="1" x14ac:dyDescent="0.2">
      <c r="A39">
        <v>80.216859999999997</v>
      </c>
      <c r="B39">
        <v>86.772109999999998</v>
      </c>
      <c r="C39">
        <v>83.975229999999996</v>
      </c>
      <c r="D39">
        <v>83.275260000000003</v>
      </c>
      <c r="E39">
        <v>84.878590000000003</v>
      </c>
      <c r="F39">
        <f t="shared" si="0"/>
        <v>83.823610000000002</v>
      </c>
      <c r="H39">
        <v>39</v>
      </c>
      <c r="I39">
        <v>0</v>
      </c>
      <c r="J39">
        <v>27</v>
      </c>
      <c r="K39">
        <v>81.900000000000006</v>
      </c>
      <c r="L39">
        <v>0.52</v>
      </c>
    </row>
    <row r="40" spans="1:14" hidden="1" x14ac:dyDescent="0.2">
      <c r="A40">
        <v>81.025279999999995</v>
      </c>
      <c r="B40">
        <v>86.277730000000005</v>
      </c>
      <c r="C40">
        <v>83.500559999999993</v>
      </c>
      <c r="D40">
        <v>83.539460000000005</v>
      </c>
      <c r="E40">
        <v>84.557339999999996</v>
      </c>
      <c r="F40">
        <f t="shared" si="0"/>
        <v>83.780073999999999</v>
      </c>
      <c r="H40">
        <v>40</v>
      </c>
      <c r="I40">
        <v>0</v>
      </c>
      <c r="J40">
        <v>27</v>
      </c>
      <c r="K40">
        <v>81.88</v>
      </c>
      <c r="L40">
        <v>0.52</v>
      </c>
    </row>
    <row r="41" spans="1:14" x14ac:dyDescent="0.2">
      <c r="A41">
        <v>80.799099999999996</v>
      </c>
      <c r="B41">
        <v>86.573490000000007</v>
      </c>
      <c r="C41">
        <v>83.886809999999997</v>
      </c>
      <c r="D41">
        <v>83.996960000000001</v>
      </c>
      <c r="E41">
        <v>84.945170000000005</v>
      </c>
      <c r="F41">
        <f t="shared" si="0"/>
        <v>84.040306000000001</v>
      </c>
      <c r="H41">
        <v>41</v>
      </c>
      <c r="I41">
        <v>0</v>
      </c>
      <c r="J41">
        <v>27.01</v>
      </c>
      <c r="K41">
        <v>81.87</v>
      </c>
      <c r="L41">
        <v>0.52</v>
      </c>
      <c r="N41">
        <v>9</v>
      </c>
    </row>
    <row r="42" spans="1:14" hidden="1" x14ac:dyDescent="0.2">
      <c r="A42">
        <v>80.732960000000006</v>
      </c>
      <c r="B42">
        <v>85.422340000000005</v>
      </c>
      <c r="C42">
        <v>83.77037</v>
      </c>
      <c r="D42">
        <v>84.174909999999997</v>
      </c>
      <c r="E42">
        <v>84.989450000000005</v>
      </c>
      <c r="F42">
        <f t="shared" si="0"/>
        <v>83.818006000000011</v>
      </c>
      <c r="H42">
        <v>42</v>
      </c>
      <c r="I42">
        <v>0</v>
      </c>
      <c r="J42">
        <v>27.01</v>
      </c>
      <c r="K42">
        <v>81.78</v>
      </c>
      <c r="L42">
        <v>0.52</v>
      </c>
    </row>
    <row r="43" spans="1:14" hidden="1" x14ac:dyDescent="0.2">
      <c r="A43">
        <v>80.453670000000002</v>
      </c>
      <c r="B43">
        <v>85.476370000000003</v>
      </c>
      <c r="C43">
        <v>82.410349999999994</v>
      </c>
      <c r="D43">
        <v>84.660079999999994</v>
      </c>
      <c r="E43">
        <v>83.520110000000003</v>
      </c>
      <c r="F43">
        <f t="shared" si="0"/>
        <v>83.304115999999993</v>
      </c>
      <c r="H43">
        <v>43</v>
      </c>
      <c r="I43">
        <v>0</v>
      </c>
      <c r="J43">
        <v>27.02</v>
      </c>
      <c r="K43">
        <v>81.86</v>
      </c>
      <c r="L43">
        <v>0.52</v>
      </c>
    </row>
    <row r="44" spans="1:14" hidden="1" x14ac:dyDescent="0.2">
      <c r="A44">
        <v>81.121799999999993</v>
      </c>
      <c r="B44">
        <v>85.875500000000002</v>
      </c>
      <c r="C44">
        <v>83.071330000000003</v>
      </c>
      <c r="D44">
        <v>84.710549999999998</v>
      </c>
      <c r="E44">
        <v>84.347059999999999</v>
      </c>
      <c r="F44">
        <f t="shared" si="0"/>
        <v>83.825248000000002</v>
      </c>
      <c r="H44">
        <v>44</v>
      </c>
      <c r="I44">
        <v>0</v>
      </c>
      <c r="J44">
        <v>27.03</v>
      </c>
      <c r="K44">
        <v>81.92</v>
      </c>
      <c r="L44">
        <v>0.52</v>
      </c>
    </row>
    <row r="45" spans="1:14" hidden="1" x14ac:dyDescent="0.2">
      <c r="A45">
        <v>81.565579999999997</v>
      </c>
      <c r="B45">
        <v>86.264790000000005</v>
      </c>
      <c r="C45">
        <v>82.226119999999995</v>
      </c>
      <c r="D45">
        <v>83.55001</v>
      </c>
      <c r="E45">
        <v>83.741399999999999</v>
      </c>
      <c r="F45">
        <f t="shared" si="0"/>
        <v>83.469579999999993</v>
      </c>
      <c r="H45">
        <v>45</v>
      </c>
      <c r="I45">
        <v>0</v>
      </c>
      <c r="J45">
        <v>27.03</v>
      </c>
      <c r="K45">
        <v>82</v>
      </c>
      <c r="L45">
        <v>0.53</v>
      </c>
    </row>
    <row r="46" spans="1:14" x14ac:dyDescent="0.2">
      <c r="A46">
        <v>80.36627</v>
      </c>
      <c r="B46">
        <v>86.866519999999994</v>
      </c>
      <c r="C46">
        <v>83.463040000000007</v>
      </c>
      <c r="D46">
        <v>83.427570000000003</v>
      </c>
      <c r="E46">
        <v>84.8005</v>
      </c>
      <c r="F46">
        <f t="shared" si="0"/>
        <v>83.784779999999998</v>
      </c>
      <c r="H46">
        <v>46</v>
      </c>
      <c r="I46">
        <v>0</v>
      </c>
      <c r="J46">
        <v>27.04</v>
      </c>
      <c r="K46">
        <v>82.02</v>
      </c>
      <c r="L46">
        <v>0.53</v>
      </c>
      <c r="N46">
        <v>10</v>
      </c>
    </row>
    <row r="47" spans="1:14" hidden="1" x14ac:dyDescent="0.2">
      <c r="A47">
        <v>81.439679999999996</v>
      </c>
      <c r="B47">
        <v>85.905439999999999</v>
      </c>
      <c r="C47">
        <v>82.836669999999998</v>
      </c>
      <c r="D47">
        <v>83.174570000000003</v>
      </c>
      <c r="E47">
        <v>84.960639999999998</v>
      </c>
      <c r="F47">
        <f t="shared" si="0"/>
        <v>83.663399999999996</v>
      </c>
      <c r="H47">
        <v>47</v>
      </c>
      <c r="I47">
        <v>0</v>
      </c>
      <c r="J47">
        <v>27.05</v>
      </c>
      <c r="K47">
        <v>82.01</v>
      </c>
      <c r="L47">
        <v>0.53</v>
      </c>
    </row>
    <row r="48" spans="1:14" hidden="1" x14ac:dyDescent="0.2">
      <c r="A48">
        <v>81.475790000000003</v>
      </c>
      <c r="B48">
        <v>85.934100000000001</v>
      </c>
      <c r="C48">
        <v>83.334630000000004</v>
      </c>
      <c r="D48">
        <v>83.143150000000006</v>
      </c>
      <c r="E48">
        <v>83.942959999999999</v>
      </c>
      <c r="F48">
        <f t="shared" si="0"/>
        <v>83.566126000000011</v>
      </c>
      <c r="H48">
        <v>48</v>
      </c>
      <c r="I48">
        <v>0</v>
      </c>
      <c r="J48">
        <v>27.06</v>
      </c>
      <c r="K48">
        <v>81.94</v>
      </c>
      <c r="L48">
        <v>0.53</v>
      </c>
    </row>
    <row r="49" spans="1:14" hidden="1" x14ac:dyDescent="0.2">
      <c r="A49">
        <v>81.013769999999994</v>
      </c>
      <c r="B49">
        <v>86.609059999999999</v>
      </c>
      <c r="C49">
        <v>82.646510000000006</v>
      </c>
      <c r="D49">
        <v>83.908500000000004</v>
      </c>
      <c r="E49">
        <v>84.567909999999998</v>
      </c>
      <c r="F49">
        <f t="shared" si="0"/>
        <v>83.74915</v>
      </c>
      <c r="H49">
        <v>49</v>
      </c>
      <c r="I49">
        <v>0</v>
      </c>
      <c r="J49">
        <v>27.07</v>
      </c>
      <c r="K49">
        <v>81.96</v>
      </c>
      <c r="L49">
        <v>0.53</v>
      </c>
    </row>
    <row r="50" spans="1:14" hidden="1" x14ac:dyDescent="0.2">
      <c r="A50">
        <v>80.720680000000002</v>
      </c>
      <c r="B50">
        <v>85.790809999999993</v>
      </c>
      <c r="C50">
        <v>83.938739999999996</v>
      </c>
      <c r="D50">
        <v>84.418049999999994</v>
      </c>
      <c r="E50">
        <v>84.442959999999999</v>
      </c>
      <c r="F50">
        <f t="shared" si="0"/>
        <v>83.862247999999994</v>
      </c>
      <c r="H50">
        <v>50</v>
      </c>
      <c r="I50">
        <v>0</v>
      </c>
      <c r="J50">
        <v>27.08</v>
      </c>
      <c r="K50">
        <v>81.98</v>
      </c>
      <c r="L50">
        <v>0.53</v>
      </c>
    </row>
    <row r="51" spans="1:14" x14ac:dyDescent="0.2">
      <c r="A51">
        <v>80.508129999999994</v>
      </c>
      <c r="B51">
        <v>85.618560000000002</v>
      </c>
      <c r="C51">
        <v>82.958609999999993</v>
      </c>
      <c r="D51">
        <v>84.520060000000001</v>
      </c>
      <c r="E51">
        <v>84.525909999999996</v>
      </c>
      <c r="F51">
        <f t="shared" si="0"/>
        <v>83.626254000000003</v>
      </c>
      <c r="H51">
        <v>51</v>
      </c>
      <c r="I51">
        <v>0</v>
      </c>
      <c r="J51">
        <v>27.09</v>
      </c>
      <c r="K51">
        <v>82.13</v>
      </c>
      <c r="L51">
        <v>0.53</v>
      </c>
      <c r="N51">
        <v>11</v>
      </c>
    </row>
    <row r="52" spans="1:14" hidden="1" x14ac:dyDescent="0.2">
      <c r="A52">
        <v>80.330129999999997</v>
      </c>
      <c r="B52">
        <v>86.740809999999996</v>
      </c>
      <c r="C52">
        <v>82.898150000000001</v>
      </c>
      <c r="D52">
        <v>83.913219999999995</v>
      </c>
      <c r="E52">
        <v>84.594980000000007</v>
      </c>
      <c r="F52">
        <f t="shared" si="0"/>
        <v>83.695458000000002</v>
      </c>
      <c r="H52">
        <v>52</v>
      </c>
      <c r="I52">
        <v>0</v>
      </c>
      <c r="J52">
        <v>27.1</v>
      </c>
      <c r="K52">
        <v>82.17</v>
      </c>
      <c r="L52">
        <v>0.53</v>
      </c>
    </row>
    <row r="53" spans="1:14" hidden="1" x14ac:dyDescent="0.2">
      <c r="A53">
        <v>80.22193</v>
      </c>
      <c r="B53">
        <v>85.407390000000007</v>
      </c>
      <c r="C53">
        <v>82.932500000000005</v>
      </c>
      <c r="D53">
        <v>83.241</v>
      </c>
      <c r="E53">
        <v>83.787899999999993</v>
      </c>
      <c r="F53">
        <f t="shared" si="0"/>
        <v>83.118144000000001</v>
      </c>
      <c r="H53">
        <v>53</v>
      </c>
      <c r="I53">
        <v>0</v>
      </c>
      <c r="J53">
        <v>27.11</v>
      </c>
      <c r="K53">
        <v>82.33</v>
      </c>
      <c r="L53">
        <v>0.53</v>
      </c>
    </row>
    <row r="54" spans="1:14" hidden="1" x14ac:dyDescent="0.2">
      <c r="A54">
        <v>80.71208</v>
      </c>
      <c r="B54">
        <v>86.989320000000006</v>
      </c>
      <c r="C54">
        <v>83.01849</v>
      </c>
      <c r="D54">
        <v>84.762950000000004</v>
      </c>
      <c r="E54">
        <v>84.840369999999993</v>
      </c>
      <c r="F54">
        <f t="shared" si="0"/>
        <v>84.064642000000006</v>
      </c>
      <c r="H54">
        <v>54</v>
      </c>
      <c r="I54">
        <v>0</v>
      </c>
      <c r="J54">
        <v>27.13</v>
      </c>
      <c r="K54">
        <v>82.38</v>
      </c>
      <c r="L54">
        <v>0.53</v>
      </c>
    </row>
    <row r="55" spans="1:14" hidden="1" x14ac:dyDescent="0.2">
      <c r="A55">
        <v>81.009280000000004</v>
      </c>
      <c r="B55">
        <v>86.263279999999995</v>
      </c>
      <c r="C55">
        <v>82.922210000000007</v>
      </c>
      <c r="D55">
        <v>83.438010000000006</v>
      </c>
      <c r="E55">
        <v>84.814890000000005</v>
      </c>
      <c r="F55">
        <f t="shared" si="0"/>
        <v>83.689534000000009</v>
      </c>
      <c r="H55">
        <v>55</v>
      </c>
      <c r="I55">
        <v>0</v>
      </c>
      <c r="J55">
        <v>27.14</v>
      </c>
      <c r="K55">
        <v>82.31</v>
      </c>
      <c r="L55">
        <v>0.53</v>
      </c>
    </row>
    <row r="56" spans="1:14" x14ac:dyDescent="0.2">
      <c r="A56">
        <v>81.140029999999996</v>
      </c>
      <c r="B56">
        <v>85.468159999999997</v>
      </c>
      <c r="C56">
        <v>83.344470000000001</v>
      </c>
      <c r="D56">
        <v>84.131320000000002</v>
      </c>
      <c r="E56">
        <v>84.527789999999996</v>
      </c>
      <c r="F56">
        <f t="shared" si="0"/>
        <v>83.722353999999996</v>
      </c>
      <c r="H56">
        <v>56</v>
      </c>
      <c r="I56">
        <v>0</v>
      </c>
      <c r="J56">
        <v>27.15</v>
      </c>
      <c r="K56">
        <v>82.29</v>
      </c>
      <c r="L56">
        <v>0.53</v>
      </c>
      <c r="N56">
        <v>12</v>
      </c>
    </row>
    <row r="57" spans="1:14" hidden="1" x14ac:dyDescent="0.2">
      <c r="A57">
        <v>80.402320000000003</v>
      </c>
      <c r="B57">
        <v>86.208789999999993</v>
      </c>
      <c r="C57">
        <v>82.561670000000007</v>
      </c>
      <c r="D57">
        <v>84.684790000000007</v>
      </c>
      <c r="E57">
        <v>84.840829999999997</v>
      </c>
      <c r="F57">
        <f t="shared" si="0"/>
        <v>83.739679999999993</v>
      </c>
      <c r="H57">
        <v>57</v>
      </c>
      <c r="I57">
        <v>0</v>
      </c>
      <c r="J57">
        <v>27.16</v>
      </c>
      <c r="K57">
        <v>82.12</v>
      </c>
      <c r="L57">
        <v>0.53</v>
      </c>
    </row>
    <row r="58" spans="1:14" hidden="1" x14ac:dyDescent="0.2">
      <c r="A58">
        <v>81.438760000000002</v>
      </c>
      <c r="B58">
        <v>86.135999999999996</v>
      </c>
      <c r="C58">
        <v>83.144909999999996</v>
      </c>
      <c r="D58">
        <v>83.164079999999998</v>
      </c>
      <c r="E58">
        <v>83.620909999999995</v>
      </c>
      <c r="F58">
        <f t="shared" si="0"/>
        <v>83.500932000000006</v>
      </c>
      <c r="H58">
        <v>58</v>
      </c>
      <c r="I58">
        <v>0</v>
      </c>
      <c r="J58">
        <v>27.17</v>
      </c>
      <c r="K58">
        <v>81.96</v>
      </c>
      <c r="L58">
        <v>0.53</v>
      </c>
    </row>
    <row r="59" spans="1:14" hidden="1" x14ac:dyDescent="0.2">
      <c r="A59">
        <v>81.258219999999994</v>
      </c>
      <c r="B59">
        <v>86.298349999999999</v>
      </c>
      <c r="C59">
        <v>82.523449999999997</v>
      </c>
      <c r="D59">
        <v>83.528019999999998</v>
      </c>
      <c r="E59">
        <v>83.92774</v>
      </c>
      <c r="F59">
        <f t="shared" si="0"/>
        <v>83.507155999999981</v>
      </c>
      <c r="H59">
        <v>59</v>
      </c>
      <c r="I59">
        <v>0</v>
      </c>
      <c r="J59">
        <v>27.17</v>
      </c>
      <c r="K59">
        <v>82.05</v>
      </c>
      <c r="L59">
        <v>0.53</v>
      </c>
    </row>
    <row r="60" spans="1:14" hidden="1" x14ac:dyDescent="0.2">
      <c r="A60">
        <v>80</v>
      </c>
      <c r="B60">
        <v>85</v>
      </c>
      <c r="C60">
        <v>82</v>
      </c>
      <c r="D60">
        <v>85</v>
      </c>
      <c r="E60">
        <v>83</v>
      </c>
      <c r="F60">
        <f t="shared" si="0"/>
        <v>83</v>
      </c>
      <c r="H60">
        <v>60</v>
      </c>
      <c r="I60">
        <v>0</v>
      </c>
      <c r="J60">
        <v>27.17</v>
      </c>
      <c r="K60">
        <v>82.04</v>
      </c>
      <c r="L60">
        <v>0.53</v>
      </c>
    </row>
    <row r="61" spans="1:14" x14ac:dyDescent="0.2">
      <c r="A61">
        <v>79.3</v>
      </c>
      <c r="B61">
        <v>84.951300000000003</v>
      </c>
      <c r="C61">
        <v>82</v>
      </c>
      <c r="D61">
        <v>84.274100000000004</v>
      </c>
      <c r="E61">
        <v>83</v>
      </c>
      <c r="F61">
        <f t="shared" si="0"/>
        <v>82.705079999999995</v>
      </c>
      <c r="H61">
        <v>61</v>
      </c>
      <c r="I61">
        <v>0</v>
      </c>
      <c r="J61">
        <v>27.17</v>
      </c>
      <c r="K61">
        <v>82.17</v>
      </c>
      <c r="L61">
        <v>0.53</v>
      </c>
      <c r="N61">
        <v>13</v>
      </c>
    </row>
    <row r="62" spans="1:14" hidden="1" x14ac:dyDescent="0.2">
      <c r="A62">
        <v>79.240099999999998</v>
      </c>
      <c r="B62">
        <v>84.869799999999998</v>
      </c>
      <c r="C62">
        <v>81.947599999999994</v>
      </c>
      <c r="D62">
        <v>84.778000000000006</v>
      </c>
      <c r="E62">
        <v>81.5715</v>
      </c>
      <c r="F62">
        <f t="shared" si="0"/>
        <v>82.481399999999994</v>
      </c>
      <c r="H62">
        <v>62</v>
      </c>
      <c r="I62">
        <v>0</v>
      </c>
      <c r="J62">
        <v>27.18</v>
      </c>
      <c r="K62">
        <v>82.33</v>
      </c>
      <c r="L62">
        <v>0.53</v>
      </c>
    </row>
    <row r="63" spans="1:14" hidden="1" x14ac:dyDescent="0.2">
      <c r="A63">
        <v>79.417400000000001</v>
      </c>
      <c r="B63">
        <v>84.116900000000001</v>
      </c>
      <c r="C63">
        <v>81.740600000000001</v>
      </c>
      <c r="D63">
        <v>83.723399999999998</v>
      </c>
      <c r="E63">
        <v>81.4084</v>
      </c>
      <c r="F63">
        <f t="shared" si="0"/>
        <v>82.081339999999997</v>
      </c>
      <c r="H63">
        <v>63</v>
      </c>
      <c r="I63">
        <v>0</v>
      </c>
      <c r="J63">
        <v>27.18</v>
      </c>
      <c r="K63">
        <v>82.36</v>
      </c>
      <c r="L63">
        <v>0.53</v>
      </c>
    </row>
    <row r="64" spans="1:14" hidden="1" x14ac:dyDescent="0.2">
      <c r="A64">
        <v>79.340500000000006</v>
      </c>
      <c r="B64">
        <v>84.4589</v>
      </c>
      <c r="C64">
        <v>81.599199999999996</v>
      </c>
      <c r="D64">
        <v>84.657899999999998</v>
      </c>
      <c r="E64">
        <v>80.948899999999995</v>
      </c>
      <c r="F64">
        <f t="shared" si="0"/>
        <v>82.20107999999999</v>
      </c>
      <c r="H64">
        <v>64</v>
      </c>
      <c r="I64">
        <v>0</v>
      </c>
      <c r="J64">
        <v>27.19</v>
      </c>
      <c r="K64">
        <v>82.39</v>
      </c>
      <c r="L64">
        <v>0.53</v>
      </c>
    </row>
    <row r="65" spans="1:14" hidden="1" x14ac:dyDescent="0.2">
      <c r="A65">
        <v>79.855400000000003</v>
      </c>
      <c r="B65">
        <v>84.379800000000003</v>
      </c>
      <c r="C65">
        <v>82</v>
      </c>
      <c r="D65">
        <v>83.518500000000003</v>
      </c>
      <c r="E65">
        <v>81.378</v>
      </c>
      <c r="F65">
        <f t="shared" si="0"/>
        <v>82.226340000000008</v>
      </c>
      <c r="H65">
        <v>65</v>
      </c>
      <c r="I65">
        <v>0</v>
      </c>
      <c r="J65">
        <v>27.2</v>
      </c>
      <c r="K65">
        <v>82.42</v>
      </c>
      <c r="L65">
        <v>0.53</v>
      </c>
    </row>
    <row r="66" spans="1:14" x14ac:dyDescent="0.2">
      <c r="A66">
        <v>80</v>
      </c>
      <c r="B66">
        <v>84.430999999999997</v>
      </c>
      <c r="C66">
        <v>82</v>
      </c>
      <c r="D66">
        <v>83.637900000000002</v>
      </c>
      <c r="E66">
        <v>81.424599999999998</v>
      </c>
      <c r="F66">
        <f t="shared" ref="F66:F129" si="1">AVERAGE(A66:E66)</f>
        <v>82.298699999999997</v>
      </c>
      <c r="H66">
        <v>66</v>
      </c>
      <c r="I66">
        <v>0</v>
      </c>
      <c r="J66">
        <v>27.22</v>
      </c>
      <c r="K66">
        <v>82.46</v>
      </c>
      <c r="L66">
        <v>0.53</v>
      </c>
      <c r="N66">
        <v>14</v>
      </c>
    </row>
    <row r="67" spans="1:14" hidden="1" x14ac:dyDescent="0.2">
      <c r="A67">
        <v>80</v>
      </c>
      <c r="B67">
        <v>84.530199999999994</v>
      </c>
      <c r="C67">
        <v>81.422300000000007</v>
      </c>
      <c r="D67">
        <v>84.279899999999998</v>
      </c>
      <c r="E67">
        <v>81.442999999999998</v>
      </c>
      <c r="F67">
        <f t="shared" si="1"/>
        <v>82.335079999999991</v>
      </c>
      <c r="H67">
        <v>67</v>
      </c>
      <c r="I67">
        <v>0</v>
      </c>
      <c r="J67">
        <v>27.24</v>
      </c>
      <c r="K67">
        <v>82.42</v>
      </c>
      <c r="L67">
        <v>0.53</v>
      </c>
    </row>
    <row r="68" spans="1:14" hidden="1" x14ac:dyDescent="0.2">
      <c r="A68">
        <v>79.472099999999998</v>
      </c>
      <c r="B68">
        <v>84.737099999999998</v>
      </c>
      <c r="C68">
        <v>81.472899999999996</v>
      </c>
      <c r="D68">
        <v>84.618600000000001</v>
      </c>
      <c r="E68">
        <v>81.024699999999996</v>
      </c>
      <c r="F68">
        <f t="shared" si="1"/>
        <v>82.265079999999998</v>
      </c>
      <c r="H68">
        <v>68</v>
      </c>
      <c r="I68">
        <v>0</v>
      </c>
      <c r="J68">
        <v>27.25</v>
      </c>
      <c r="K68">
        <v>82.42</v>
      </c>
      <c r="L68">
        <v>0.53</v>
      </c>
    </row>
    <row r="69" spans="1:14" hidden="1" x14ac:dyDescent="0.2">
      <c r="A69">
        <v>78.864000000000004</v>
      </c>
      <c r="B69">
        <v>84.402000000000001</v>
      </c>
      <c r="C69">
        <v>80.905799999999999</v>
      </c>
      <c r="D69">
        <v>83.661000000000001</v>
      </c>
      <c r="E69">
        <v>81.5304</v>
      </c>
      <c r="F69">
        <f t="shared" si="1"/>
        <v>81.872640000000004</v>
      </c>
      <c r="H69">
        <v>69</v>
      </c>
      <c r="I69">
        <v>0</v>
      </c>
      <c r="J69">
        <v>27.26</v>
      </c>
      <c r="K69">
        <v>82.44</v>
      </c>
      <c r="L69">
        <v>0.53</v>
      </c>
    </row>
    <row r="70" spans="1:14" hidden="1" x14ac:dyDescent="0.2">
      <c r="A70">
        <v>79.021500000000003</v>
      </c>
      <c r="B70">
        <v>84.426699999999997</v>
      </c>
      <c r="C70">
        <v>80.633099999999999</v>
      </c>
      <c r="D70">
        <v>84.455299999999994</v>
      </c>
      <c r="E70">
        <v>80.535300000000007</v>
      </c>
      <c r="F70">
        <f t="shared" si="1"/>
        <v>81.81438</v>
      </c>
      <c r="H70">
        <v>70</v>
      </c>
      <c r="I70">
        <v>0</v>
      </c>
      <c r="J70">
        <v>27.27</v>
      </c>
      <c r="K70">
        <v>82.17</v>
      </c>
      <c r="L70">
        <v>0.53</v>
      </c>
    </row>
    <row r="71" spans="1:14" x14ac:dyDescent="0.2">
      <c r="A71">
        <v>80</v>
      </c>
      <c r="B71">
        <v>83.605599999999995</v>
      </c>
      <c r="C71">
        <v>81.291200000000003</v>
      </c>
      <c r="D71">
        <v>84.199200000000005</v>
      </c>
      <c r="E71">
        <v>81.303100000000001</v>
      </c>
      <c r="F71">
        <f t="shared" si="1"/>
        <v>82.079819999999998</v>
      </c>
      <c r="H71">
        <v>71</v>
      </c>
      <c r="I71">
        <v>0</v>
      </c>
      <c r="J71">
        <v>27.27</v>
      </c>
      <c r="K71">
        <v>82.17</v>
      </c>
      <c r="L71">
        <v>0.53</v>
      </c>
      <c r="N71">
        <v>15</v>
      </c>
    </row>
    <row r="72" spans="1:14" hidden="1" x14ac:dyDescent="0.2">
      <c r="A72">
        <v>79.853700000000003</v>
      </c>
      <c r="B72">
        <v>83.861599999999996</v>
      </c>
      <c r="C72">
        <v>81.667500000000004</v>
      </c>
      <c r="D72">
        <v>84.066400000000002</v>
      </c>
      <c r="E72">
        <v>81.369299999999996</v>
      </c>
      <c r="F72">
        <f t="shared" si="1"/>
        <v>82.163700000000006</v>
      </c>
      <c r="H72">
        <v>72</v>
      </c>
      <c r="I72">
        <v>0</v>
      </c>
      <c r="J72">
        <v>27.26</v>
      </c>
      <c r="K72">
        <v>82.17</v>
      </c>
      <c r="L72">
        <v>0.53</v>
      </c>
    </row>
    <row r="73" spans="1:14" hidden="1" x14ac:dyDescent="0.2">
      <c r="A73">
        <v>78.919600000000003</v>
      </c>
      <c r="B73">
        <v>84.548699999999997</v>
      </c>
      <c r="C73">
        <v>81.276200000000003</v>
      </c>
      <c r="D73">
        <v>83.709900000000005</v>
      </c>
      <c r="E73">
        <v>80.072299999999998</v>
      </c>
      <c r="F73">
        <f t="shared" si="1"/>
        <v>81.705340000000007</v>
      </c>
      <c r="H73">
        <v>73</v>
      </c>
      <c r="I73">
        <v>0</v>
      </c>
      <c r="J73">
        <v>27.25</v>
      </c>
      <c r="K73">
        <v>82.05</v>
      </c>
      <c r="L73">
        <v>0.53</v>
      </c>
    </row>
    <row r="74" spans="1:14" hidden="1" x14ac:dyDescent="0.2">
      <c r="A74">
        <v>78.715000000000003</v>
      </c>
      <c r="B74">
        <v>83.908199999999994</v>
      </c>
      <c r="C74">
        <v>79.798199999999994</v>
      </c>
      <c r="D74">
        <v>84.085400000000007</v>
      </c>
      <c r="E74">
        <v>79.660300000000007</v>
      </c>
      <c r="F74">
        <f t="shared" si="1"/>
        <v>81.233419999999995</v>
      </c>
      <c r="H74">
        <v>74</v>
      </c>
      <c r="I74">
        <v>0</v>
      </c>
      <c r="J74">
        <v>27.24</v>
      </c>
      <c r="K74">
        <v>81.98</v>
      </c>
      <c r="L74">
        <v>0.53</v>
      </c>
    </row>
    <row r="75" spans="1:14" hidden="1" x14ac:dyDescent="0.2">
      <c r="A75">
        <v>78.281800000000004</v>
      </c>
      <c r="B75">
        <v>83.477099999999993</v>
      </c>
      <c r="C75">
        <v>81.408000000000001</v>
      </c>
      <c r="D75">
        <v>83.918599999999998</v>
      </c>
      <c r="E75">
        <v>80.635400000000004</v>
      </c>
      <c r="F75">
        <f t="shared" si="1"/>
        <v>81.544180000000011</v>
      </c>
      <c r="H75">
        <v>75</v>
      </c>
      <c r="I75">
        <v>0</v>
      </c>
      <c r="J75">
        <v>27.22</v>
      </c>
      <c r="K75">
        <v>81.99</v>
      </c>
      <c r="L75">
        <v>0.53</v>
      </c>
    </row>
    <row r="76" spans="1:14" x14ac:dyDescent="0.2">
      <c r="A76">
        <v>79.031999999999996</v>
      </c>
      <c r="B76">
        <v>83.806399999999996</v>
      </c>
      <c r="C76">
        <v>79.572900000000004</v>
      </c>
      <c r="D76">
        <v>83.058300000000003</v>
      </c>
      <c r="E76">
        <v>80.522000000000006</v>
      </c>
      <c r="F76">
        <f t="shared" si="1"/>
        <v>81.198319999999995</v>
      </c>
      <c r="H76">
        <v>76</v>
      </c>
      <c r="I76">
        <v>0</v>
      </c>
      <c r="J76">
        <v>27.21</v>
      </c>
      <c r="K76">
        <v>81.98</v>
      </c>
      <c r="L76">
        <v>0.53</v>
      </c>
      <c r="N76">
        <v>16</v>
      </c>
    </row>
    <row r="77" spans="1:14" hidden="1" x14ac:dyDescent="0.2">
      <c r="A77">
        <v>78.302899999999994</v>
      </c>
      <c r="B77">
        <v>83.837100000000007</v>
      </c>
      <c r="C77">
        <v>79.372600000000006</v>
      </c>
      <c r="D77">
        <v>83.044300000000007</v>
      </c>
      <c r="E77">
        <v>80.230400000000003</v>
      </c>
      <c r="F77">
        <f t="shared" si="1"/>
        <v>80.957459999999998</v>
      </c>
      <c r="H77">
        <v>77</v>
      </c>
      <c r="I77">
        <v>0</v>
      </c>
      <c r="J77">
        <v>27.2</v>
      </c>
      <c r="K77">
        <v>82.14</v>
      </c>
      <c r="L77">
        <v>0.53</v>
      </c>
    </row>
    <row r="78" spans="1:14" hidden="1" x14ac:dyDescent="0.2">
      <c r="A78">
        <v>78.522900000000007</v>
      </c>
      <c r="B78">
        <v>82.974100000000007</v>
      </c>
      <c r="C78">
        <v>79.522599999999997</v>
      </c>
      <c r="D78">
        <v>83.538799999999995</v>
      </c>
      <c r="E78">
        <v>79.880300000000005</v>
      </c>
      <c r="F78">
        <f t="shared" si="1"/>
        <v>80.887740000000008</v>
      </c>
      <c r="H78">
        <v>78</v>
      </c>
      <c r="I78">
        <v>0</v>
      </c>
      <c r="J78">
        <v>27.19</v>
      </c>
      <c r="K78">
        <v>82.24</v>
      </c>
      <c r="L78">
        <v>0.53</v>
      </c>
    </row>
    <row r="79" spans="1:14" hidden="1" x14ac:dyDescent="0.2">
      <c r="A79">
        <v>77.920699999999997</v>
      </c>
      <c r="B79">
        <v>84.308099999999996</v>
      </c>
      <c r="C79">
        <v>79.979200000000006</v>
      </c>
      <c r="D79">
        <v>83.752700000000004</v>
      </c>
      <c r="E79">
        <v>79.400899999999993</v>
      </c>
      <c r="F79">
        <f t="shared" si="1"/>
        <v>81.072319999999991</v>
      </c>
      <c r="H79">
        <v>79</v>
      </c>
      <c r="I79">
        <v>0</v>
      </c>
      <c r="J79">
        <v>27.19</v>
      </c>
      <c r="K79">
        <v>82.35</v>
      </c>
      <c r="L79">
        <v>0.53</v>
      </c>
    </row>
    <row r="80" spans="1:14" hidden="1" x14ac:dyDescent="0.2">
      <c r="A80">
        <v>77.8673</v>
      </c>
      <c r="B80">
        <v>83.185699999999997</v>
      </c>
      <c r="C80">
        <v>80.545000000000002</v>
      </c>
      <c r="D80">
        <v>83.179699999999997</v>
      </c>
      <c r="E80">
        <v>79.592699999999994</v>
      </c>
      <c r="F80">
        <f t="shared" si="1"/>
        <v>80.874079999999992</v>
      </c>
      <c r="H80">
        <v>80</v>
      </c>
      <c r="I80">
        <v>0</v>
      </c>
      <c r="J80">
        <v>27.2</v>
      </c>
      <c r="K80">
        <v>82.4</v>
      </c>
      <c r="L80">
        <v>0.53</v>
      </c>
    </row>
    <row r="81" spans="1:14" x14ac:dyDescent="0.2">
      <c r="A81">
        <v>78.159700000000001</v>
      </c>
      <c r="B81">
        <v>83.201400000000007</v>
      </c>
      <c r="C81">
        <v>79.665599999999998</v>
      </c>
      <c r="D81">
        <v>82.245900000000006</v>
      </c>
      <c r="E81">
        <v>80.090800000000002</v>
      </c>
      <c r="F81">
        <f t="shared" si="1"/>
        <v>80.67268</v>
      </c>
      <c r="H81">
        <v>81</v>
      </c>
      <c r="I81">
        <v>0</v>
      </c>
      <c r="J81">
        <v>27.2</v>
      </c>
      <c r="K81">
        <v>82.57</v>
      </c>
      <c r="L81">
        <v>0.53</v>
      </c>
      <c r="N81">
        <v>17</v>
      </c>
    </row>
    <row r="82" spans="1:14" hidden="1" x14ac:dyDescent="0.2">
      <c r="A82">
        <v>77.802899999999994</v>
      </c>
      <c r="B82">
        <v>83.188400000000001</v>
      </c>
      <c r="C82">
        <v>79.230699999999999</v>
      </c>
      <c r="D82">
        <v>82.796499999999995</v>
      </c>
      <c r="E82">
        <v>79.726500000000001</v>
      </c>
      <c r="F82">
        <f t="shared" si="1"/>
        <v>80.548999999999992</v>
      </c>
      <c r="H82">
        <v>82</v>
      </c>
      <c r="I82">
        <v>0</v>
      </c>
      <c r="J82">
        <v>27.21</v>
      </c>
      <c r="K82">
        <v>82.7</v>
      </c>
      <c r="L82">
        <v>0.53</v>
      </c>
    </row>
    <row r="83" spans="1:14" hidden="1" x14ac:dyDescent="0.2">
      <c r="A83">
        <v>77.115200000000002</v>
      </c>
      <c r="B83">
        <v>83.310699999999997</v>
      </c>
      <c r="C83">
        <v>79.236800000000002</v>
      </c>
      <c r="D83">
        <v>84.183499999999995</v>
      </c>
      <c r="E83">
        <v>79.242999999999995</v>
      </c>
      <c r="F83">
        <f t="shared" si="1"/>
        <v>80.617840000000001</v>
      </c>
      <c r="H83">
        <v>83</v>
      </c>
      <c r="I83">
        <v>0</v>
      </c>
      <c r="J83">
        <v>27.22</v>
      </c>
      <c r="K83">
        <v>82.68</v>
      </c>
      <c r="L83">
        <v>0.53</v>
      </c>
    </row>
    <row r="84" spans="1:14" hidden="1" x14ac:dyDescent="0.2">
      <c r="A84">
        <v>78.816299999999998</v>
      </c>
      <c r="B84">
        <v>81.792400000000001</v>
      </c>
      <c r="C84">
        <v>79.552400000000006</v>
      </c>
      <c r="D84">
        <v>82.170199999999994</v>
      </c>
      <c r="E84">
        <v>79.763499999999993</v>
      </c>
      <c r="F84">
        <f t="shared" si="1"/>
        <v>80.418959999999998</v>
      </c>
      <c r="H84">
        <v>84</v>
      </c>
      <c r="I84">
        <v>0</v>
      </c>
      <c r="J84">
        <v>27.23</v>
      </c>
      <c r="K84">
        <v>82.49</v>
      </c>
      <c r="L84">
        <v>0.53</v>
      </c>
    </row>
    <row r="85" spans="1:14" hidden="1" x14ac:dyDescent="0.2">
      <c r="A85">
        <v>77.815100000000001</v>
      </c>
      <c r="B85">
        <v>82.543700000000001</v>
      </c>
      <c r="C85">
        <v>79.228800000000007</v>
      </c>
      <c r="D85">
        <v>82.913399999999996</v>
      </c>
      <c r="E85">
        <v>79.071700000000007</v>
      </c>
      <c r="F85">
        <f t="shared" si="1"/>
        <v>80.314539999999994</v>
      </c>
      <c r="H85">
        <v>85</v>
      </c>
      <c r="I85">
        <v>0</v>
      </c>
      <c r="J85">
        <v>27.24</v>
      </c>
      <c r="K85">
        <v>82.44</v>
      </c>
      <c r="L85">
        <v>0.53</v>
      </c>
    </row>
    <row r="86" spans="1:14" x14ac:dyDescent="0.2">
      <c r="A86">
        <v>77.5137</v>
      </c>
      <c r="B86">
        <v>81.715800000000002</v>
      </c>
      <c r="C86">
        <v>79.726500000000001</v>
      </c>
      <c r="D86">
        <v>82.570899999999995</v>
      </c>
      <c r="E86">
        <v>79.513800000000003</v>
      </c>
      <c r="F86">
        <f t="shared" si="1"/>
        <v>80.20814</v>
      </c>
      <c r="H86">
        <v>86</v>
      </c>
      <c r="I86">
        <v>0</v>
      </c>
      <c r="J86">
        <v>27.24</v>
      </c>
      <c r="K86">
        <v>82.35</v>
      </c>
      <c r="L86">
        <v>0.53</v>
      </c>
      <c r="N86">
        <v>18</v>
      </c>
    </row>
    <row r="87" spans="1:14" hidden="1" x14ac:dyDescent="0.2">
      <c r="A87">
        <v>77.137900000000002</v>
      </c>
      <c r="B87">
        <v>81.975700000000003</v>
      </c>
      <c r="C87">
        <v>79.895200000000003</v>
      </c>
      <c r="D87">
        <v>82.449200000000005</v>
      </c>
      <c r="E87">
        <v>79.567599999999999</v>
      </c>
      <c r="F87">
        <f t="shared" si="1"/>
        <v>80.205120000000008</v>
      </c>
      <c r="H87">
        <v>87</v>
      </c>
      <c r="I87">
        <v>0</v>
      </c>
      <c r="J87">
        <v>27.24</v>
      </c>
      <c r="K87">
        <v>82.22</v>
      </c>
      <c r="L87">
        <v>0.53</v>
      </c>
    </row>
    <row r="88" spans="1:14" hidden="1" x14ac:dyDescent="0.2">
      <c r="A88">
        <v>77.1464</v>
      </c>
      <c r="B88">
        <v>82.458500000000001</v>
      </c>
      <c r="C88">
        <v>78.883399999999995</v>
      </c>
      <c r="D88">
        <v>81.945099999999996</v>
      </c>
      <c r="E88">
        <v>78.587299999999999</v>
      </c>
      <c r="F88">
        <f t="shared" si="1"/>
        <v>79.804140000000004</v>
      </c>
      <c r="H88">
        <v>88</v>
      </c>
      <c r="I88">
        <v>0</v>
      </c>
      <c r="J88">
        <v>27.24</v>
      </c>
      <c r="K88">
        <v>82.14</v>
      </c>
      <c r="L88">
        <v>0.53</v>
      </c>
    </row>
    <row r="89" spans="1:14" hidden="1" x14ac:dyDescent="0.2">
      <c r="A89">
        <v>77.8279</v>
      </c>
      <c r="B89">
        <v>82.986199999999997</v>
      </c>
      <c r="C89">
        <v>78.798299999999998</v>
      </c>
      <c r="D89">
        <v>82.502799999999993</v>
      </c>
      <c r="E89">
        <v>78.725300000000004</v>
      </c>
      <c r="F89">
        <f t="shared" si="1"/>
        <v>80.168099999999995</v>
      </c>
      <c r="H89">
        <v>89</v>
      </c>
      <c r="I89">
        <v>0</v>
      </c>
      <c r="J89">
        <v>27.24</v>
      </c>
      <c r="K89">
        <v>82.2</v>
      </c>
      <c r="L89">
        <v>0.53</v>
      </c>
    </row>
    <row r="90" spans="1:14" hidden="1" x14ac:dyDescent="0.2">
      <c r="A90">
        <v>77.561300000000003</v>
      </c>
      <c r="B90">
        <v>81.705100000000002</v>
      </c>
      <c r="C90">
        <v>78.388999999999996</v>
      </c>
      <c r="D90">
        <v>82.137500000000003</v>
      </c>
      <c r="E90">
        <v>78.049000000000007</v>
      </c>
      <c r="F90">
        <f t="shared" si="1"/>
        <v>79.568380000000005</v>
      </c>
      <c r="H90">
        <v>90</v>
      </c>
      <c r="I90">
        <v>0</v>
      </c>
      <c r="J90">
        <v>27.23</v>
      </c>
      <c r="K90">
        <v>82.22</v>
      </c>
      <c r="L90">
        <v>0.53</v>
      </c>
    </row>
    <row r="91" spans="1:14" x14ac:dyDescent="0.2">
      <c r="A91">
        <v>76.605000000000004</v>
      </c>
      <c r="B91">
        <v>83.029300000000006</v>
      </c>
      <c r="C91">
        <v>79.2727</v>
      </c>
      <c r="D91">
        <v>81.617999999999995</v>
      </c>
      <c r="E91">
        <v>78.415999999999997</v>
      </c>
      <c r="F91">
        <f t="shared" si="1"/>
        <v>79.788199999999989</v>
      </c>
      <c r="H91">
        <v>91</v>
      </c>
      <c r="I91">
        <v>0</v>
      </c>
      <c r="J91">
        <v>27.23</v>
      </c>
      <c r="K91">
        <v>82.25</v>
      </c>
      <c r="L91">
        <v>0.53</v>
      </c>
      <c r="N91">
        <v>19</v>
      </c>
    </row>
    <row r="92" spans="1:14" hidden="1" x14ac:dyDescent="0.2">
      <c r="A92">
        <v>77.324200000000005</v>
      </c>
      <c r="B92">
        <v>82.427999999999997</v>
      </c>
      <c r="C92">
        <v>79.042599999999993</v>
      </c>
      <c r="D92">
        <v>83.032600000000002</v>
      </c>
      <c r="E92">
        <v>78.428799999999995</v>
      </c>
      <c r="F92">
        <f t="shared" si="1"/>
        <v>80.051240000000007</v>
      </c>
      <c r="H92">
        <v>92</v>
      </c>
      <c r="I92">
        <v>0</v>
      </c>
      <c r="J92">
        <v>27.23</v>
      </c>
      <c r="K92">
        <v>82.28</v>
      </c>
      <c r="L92">
        <v>0.53</v>
      </c>
    </row>
    <row r="93" spans="1:14" hidden="1" x14ac:dyDescent="0.2">
      <c r="A93">
        <v>76.983800000000002</v>
      </c>
      <c r="B93">
        <v>81.902600000000007</v>
      </c>
      <c r="C93">
        <v>78.144199999999998</v>
      </c>
      <c r="D93">
        <v>81.716700000000003</v>
      </c>
      <c r="E93">
        <v>77.976699999999994</v>
      </c>
      <c r="F93">
        <f t="shared" si="1"/>
        <v>79.344799999999992</v>
      </c>
      <c r="H93">
        <v>93</v>
      </c>
      <c r="I93">
        <v>0</v>
      </c>
      <c r="J93">
        <v>27.22</v>
      </c>
      <c r="K93">
        <v>82.21</v>
      </c>
      <c r="L93">
        <v>0.53</v>
      </c>
    </row>
    <row r="94" spans="1:14" hidden="1" x14ac:dyDescent="0.2">
      <c r="A94">
        <v>76.934399999999997</v>
      </c>
      <c r="B94">
        <v>82.232299999999995</v>
      </c>
      <c r="C94">
        <v>78.178399999999996</v>
      </c>
      <c r="D94">
        <v>81.109499999999997</v>
      </c>
      <c r="E94">
        <v>79.498599999999996</v>
      </c>
      <c r="F94">
        <f t="shared" si="1"/>
        <v>79.590640000000008</v>
      </c>
      <c r="H94">
        <v>94</v>
      </c>
      <c r="I94">
        <v>0</v>
      </c>
      <c r="J94">
        <v>27.22</v>
      </c>
      <c r="K94">
        <v>82.08</v>
      </c>
      <c r="L94">
        <v>0.53</v>
      </c>
    </row>
    <row r="95" spans="1:14" hidden="1" x14ac:dyDescent="0.2">
      <c r="A95">
        <v>76.232299999999995</v>
      </c>
      <c r="B95">
        <v>81.795900000000003</v>
      </c>
      <c r="C95">
        <v>78.346800000000002</v>
      </c>
      <c r="D95">
        <v>82.358000000000004</v>
      </c>
      <c r="E95">
        <v>78.235900000000001</v>
      </c>
      <c r="F95">
        <f t="shared" si="1"/>
        <v>79.393780000000007</v>
      </c>
      <c r="H95">
        <v>95</v>
      </c>
      <c r="I95">
        <v>0</v>
      </c>
      <c r="J95">
        <v>27.22</v>
      </c>
      <c r="K95">
        <v>82.06</v>
      </c>
      <c r="L95">
        <v>0.53</v>
      </c>
    </row>
    <row r="96" spans="1:14" x14ac:dyDescent="0.2">
      <c r="A96">
        <v>76.144999999999996</v>
      </c>
      <c r="B96">
        <v>81.228800000000007</v>
      </c>
      <c r="C96">
        <v>77.236199999999997</v>
      </c>
      <c r="D96">
        <v>81.859499999999997</v>
      </c>
      <c r="E96">
        <v>78.320899999999995</v>
      </c>
      <c r="F96">
        <f t="shared" si="1"/>
        <v>78.95808000000001</v>
      </c>
      <c r="H96">
        <v>96</v>
      </c>
      <c r="I96">
        <v>0</v>
      </c>
      <c r="J96">
        <v>27.21</v>
      </c>
      <c r="K96">
        <v>81.89</v>
      </c>
      <c r="L96">
        <v>0.53</v>
      </c>
      <c r="N96">
        <v>20</v>
      </c>
    </row>
    <row r="97" spans="1:14" hidden="1" x14ac:dyDescent="0.2">
      <c r="A97">
        <v>77.251499999999993</v>
      </c>
      <c r="B97">
        <v>82.0655</v>
      </c>
      <c r="C97">
        <v>77.188400000000001</v>
      </c>
      <c r="D97">
        <v>81.872299999999996</v>
      </c>
      <c r="E97">
        <v>78.124899999999997</v>
      </c>
      <c r="F97">
        <f t="shared" si="1"/>
        <v>79.300520000000006</v>
      </c>
      <c r="H97">
        <v>97</v>
      </c>
      <c r="I97">
        <v>0</v>
      </c>
      <c r="J97">
        <v>27.21</v>
      </c>
      <c r="K97">
        <v>81.819999999999993</v>
      </c>
      <c r="L97">
        <v>0.53</v>
      </c>
    </row>
    <row r="98" spans="1:14" hidden="1" x14ac:dyDescent="0.2">
      <c r="A98">
        <v>75.953199999999995</v>
      </c>
      <c r="B98">
        <v>81.635499999999993</v>
      </c>
      <c r="C98">
        <v>77.982299999999995</v>
      </c>
      <c r="D98">
        <v>82.054699999999997</v>
      </c>
      <c r="E98">
        <v>78.172899999999998</v>
      </c>
      <c r="F98">
        <f t="shared" si="1"/>
        <v>79.159719999999993</v>
      </c>
      <c r="H98">
        <v>98</v>
      </c>
      <c r="I98">
        <v>0</v>
      </c>
      <c r="J98">
        <v>27.2</v>
      </c>
      <c r="K98">
        <v>81.88</v>
      </c>
      <c r="L98">
        <v>0.53</v>
      </c>
    </row>
    <row r="99" spans="1:14" hidden="1" x14ac:dyDescent="0.2">
      <c r="A99">
        <v>75.873500000000007</v>
      </c>
      <c r="B99">
        <v>81.538499999999999</v>
      </c>
      <c r="C99">
        <v>78.198499999999996</v>
      </c>
      <c r="D99">
        <v>81.5197</v>
      </c>
      <c r="E99">
        <v>77.546899999999994</v>
      </c>
      <c r="F99">
        <f t="shared" si="1"/>
        <v>78.935419999999993</v>
      </c>
      <c r="H99">
        <v>99</v>
      </c>
      <c r="I99">
        <v>0</v>
      </c>
      <c r="J99">
        <v>27.2</v>
      </c>
      <c r="K99">
        <v>81.97</v>
      </c>
      <c r="L99">
        <v>0.53</v>
      </c>
    </row>
    <row r="100" spans="1:14" hidden="1" x14ac:dyDescent="0.2">
      <c r="A100">
        <v>76.7714</v>
      </c>
      <c r="B100">
        <v>81.339100000000002</v>
      </c>
      <c r="C100">
        <v>77.7744</v>
      </c>
      <c r="D100">
        <v>81.397800000000004</v>
      </c>
      <c r="E100">
        <v>77.618399999999994</v>
      </c>
      <c r="F100">
        <f t="shared" si="1"/>
        <v>78.980220000000003</v>
      </c>
      <c r="H100">
        <v>100</v>
      </c>
      <c r="I100">
        <v>0</v>
      </c>
      <c r="J100">
        <v>27.19</v>
      </c>
      <c r="K100">
        <v>81.99</v>
      </c>
      <c r="L100">
        <v>0.53</v>
      </c>
    </row>
    <row r="101" spans="1:14" x14ac:dyDescent="0.2">
      <c r="A101">
        <v>76.767399999999995</v>
      </c>
      <c r="B101">
        <v>81.689800000000005</v>
      </c>
      <c r="C101">
        <v>77.928299999999993</v>
      </c>
      <c r="D101">
        <v>80.590699999999998</v>
      </c>
      <c r="E101">
        <v>77.997500000000002</v>
      </c>
      <c r="F101">
        <f t="shared" si="1"/>
        <v>78.994739999999993</v>
      </c>
      <c r="H101">
        <v>101</v>
      </c>
      <c r="I101">
        <v>0</v>
      </c>
      <c r="J101">
        <v>27.18</v>
      </c>
      <c r="K101">
        <v>82</v>
      </c>
      <c r="L101">
        <v>0.53</v>
      </c>
      <c r="N101">
        <v>21</v>
      </c>
    </row>
    <row r="102" spans="1:14" hidden="1" x14ac:dyDescent="0.2">
      <c r="A102">
        <v>75.804500000000004</v>
      </c>
      <c r="B102">
        <v>82.028999999999996</v>
      </c>
      <c r="C102">
        <v>77.511600000000001</v>
      </c>
      <c r="D102">
        <v>80.398399999999995</v>
      </c>
      <c r="E102">
        <v>77.468299999999999</v>
      </c>
      <c r="F102">
        <f t="shared" si="1"/>
        <v>78.642359999999996</v>
      </c>
      <c r="H102">
        <v>102</v>
      </c>
      <c r="I102">
        <v>0</v>
      </c>
      <c r="J102">
        <v>27.18</v>
      </c>
      <c r="K102">
        <v>82.01</v>
      </c>
      <c r="L102">
        <v>0.53</v>
      </c>
    </row>
    <row r="103" spans="1:14" hidden="1" x14ac:dyDescent="0.2">
      <c r="A103">
        <v>76.673599999999993</v>
      </c>
      <c r="B103">
        <v>81.186899999999994</v>
      </c>
      <c r="C103">
        <v>77.456900000000005</v>
      </c>
      <c r="D103">
        <v>80.619900000000001</v>
      </c>
      <c r="E103">
        <v>77.821299999999994</v>
      </c>
      <c r="F103">
        <f t="shared" si="1"/>
        <v>78.751720000000006</v>
      </c>
      <c r="H103">
        <v>103</v>
      </c>
      <c r="I103">
        <v>0</v>
      </c>
      <c r="J103">
        <v>27.17</v>
      </c>
      <c r="K103">
        <v>82</v>
      </c>
      <c r="L103">
        <v>0.53</v>
      </c>
    </row>
    <row r="104" spans="1:14" hidden="1" x14ac:dyDescent="0.2">
      <c r="A104">
        <v>75.548000000000002</v>
      </c>
      <c r="B104">
        <v>81.514600000000002</v>
      </c>
      <c r="C104">
        <v>76.761899999999997</v>
      </c>
      <c r="D104">
        <v>81.225499999999997</v>
      </c>
      <c r="E104">
        <v>77.207099999999997</v>
      </c>
      <c r="F104">
        <f t="shared" si="1"/>
        <v>78.451420000000013</v>
      </c>
      <c r="H104">
        <v>104</v>
      </c>
      <c r="I104">
        <v>0</v>
      </c>
      <c r="J104">
        <v>27.17</v>
      </c>
      <c r="K104">
        <v>81.94</v>
      </c>
      <c r="L104">
        <v>0.53</v>
      </c>
    </row>
    <row r="105" spans="1:14" hidden="1" x14ac:dyDescent="0.2">
      <c r="A105">
        <v>75.747600000000006</v>
      </c>
      <c r="B105">
        <v>81.735500000000002</v>
      </c>
      <c r="C105">
        <v>77.747100000000003</v>
      </c>
      <c r="D105">
        <v>80.779899999999998</v>
      </c>
      <c r="E105">
        <v>76.629400000000004</v>
      </c>
      <c r="F105">
        <f t="shared" si="1"/>
        <v>78.527900000000002</v>
      </c>
      <c r="H105">
        <v>105</v>
      </c>
      <c r="I105">
        <v>0</v>
      </c>
      <c r="J105">
        <v>27.17</v>
      </c>
      <c r="K105">
        <v>81.86</v>
      </c>
      <c r="L105">
        <v>0.53</v>
      </c>
    </row>
    <row r="106" spans="1:14" x14ac:dyDescent="0.2">
      <c r="A106">
        <v>75.460300000000004</v>
      </c>
      <c r="B106">
        <v>80.563500000000005</v>
      </c>
      <c r="C106">
        <v>76.096400000000003</v>
      </c>
      <c r="D106">
        <v>81.390900000000002</v>
      </c>
      <c r="E106">
        <v>77.6477</v>
      </c>
      <c r="F106">
        <f t="shared" si="1"/>
        <v>78.231759999999994</v>
      </c>
      <c r="H106">
        <v>106</v>
      </c>
      <c r="I106">
        <v>0</v>
      </c>
      <c r="J106">
        <v>27.17</v>
      </c>
      <c r="K106">
        <v>81.73</v>
      </c>
      <c r="L106">
        <v>0.53</v>
      </c>
      <c r="N106">
        <v>22</v>
      </c>
    </row>
    <row r="107" spans="1:14" hidden="1" x14ac:dyDescent="0.2">
      <c r="A107">
        <v>74.617900000000006</v>
      </c>
      <c r="B107">
        <v>80.602599999999995</v>
      </c>
      <c r="C107">
        <v>76.679500000000004</v>
      </c>
      <c r="D107">
        <v>80.079599999999999</v>
      </c>
      <c r="E107">
        <v>76.817899999999995</v>
      </c>
      <c r="F107">
        <f t="shared" si="1"/>
        <v>77.759500000000003</v>
      </c>
      <c r="H107">
        <v>107</v>
      </c>
      <c r="I107">
        <v>0</v>
      </c>
      <c r="J107">
        <v>27.17</v>
      </c>
      <c r="K107">
        <v>81.89</v>
      </c>
      <c r="L107">
        <v>0.53</v>
      </c>
    </row>
    <row r="108" spans="1:14" hidden="1" x14ac:dyDescent="0.2">
      <c r="A108">
        <v>74.907700000000006</v>
      </c>
      <c r="B108">
        <v>80.025899999999993</v>
      </c>
      <c r="C108">
        <v>76.661900000000003</v>
      </c>
      <c r="D108">
        <v>80.702100000000002</v>
      </c>
      <c r="E108">
        <v>77.382900000000006</v>
      </c>
      <c r="F108">
        <f t="shared" si="1"/>
        <v>77.936099999999996</v>
      </c>
      <c r="H108">
        <v>108</v>
      </c>
      <c r="I108">
        <v>0</v>
      </c>
      <c r="J108">
        <v>27.17</v>
      </c>
      <c r="K108">
        <v>81.97</v>
      </c>
      <c r="L108">
        <v>0.53</v>
      </c>
    </row>
    <row r="109" spans="1:14" hidden="1" x14ac:dyDescent="0.2">
      <c r="A109">
        <v>75.209900000000005</v>
      </c>
      <c r="B109">
        <v>80.410799999999995</v>
      </c>
      <c r="C109">
        <v>76.266099999999994</v>
      </c>
      <c r="D109">
        <v>80.192400000000006</v>
      </c>
      <c r="E109">
        <v>75.674599999999998</v>
      </c>
      <c r="F109">
        <f t="shared" si="1"/>
        <v>77.550759999999997</v>
      </c>
      <c r="H109">
        <v>109</v>
      </c>
      <c r="I109">
        <v>0</v>
      </c>
      <c r="J109">
        <v>27.17</v>
      </c>
      <c r="K109">
        <v>82</v>
      </c>
      <c r="L109">
        <v>0.53</v>
      </c>
    </row>
    <row r="110" spans="1:14" hidden="1" x14ac:dyDescent="0.2">
      <c r="A110">
        <v>75.318899999999999</v>
      </c>
      <c r="B110">
        <v>80.910899999999998</v>
      </c>
      <c r="C110">
        <v>77.031099999999995</v>
      </c>
      <c r="D110">
        <v>80.005300000000005</v>
      </c>
      <c r="E110">
        <v>76.774100000000004</v>
      </c>
      <c r="F110">
        <f t="shared" si="1"/>
        <v>78.00806</v>
      </c>
      <c r="H110">
        <v>110</v>
      </c>
      <c r="I110">
        <v>0</v>
      </c>
      <c r="J110">
        <v>27.16</v>
      </c>
      <c r="K110">
        <v>82.01</v>
      </c>
      <c r="L110">
        <v>0.53</v>
      </c>
    </row>
    <row r="111" spans="1:14" x14ac:dyDescent="0.2">
      <c r="A111">
        <v>74.363799999999998</v>
      </c>
      <c r="B111">
        <v>81.183499999999995</v>
      </c>
      <c r="C111">
        <v>77.077500000000001</v>
      </c>
      <c r="D111">
        <v>80.598200000000006</v>
      </c>
      <c r="E111">
        <v>76.908500000000004</v>
      </c>
      <c r="F111">
        <f t="shared" si="1"/>
        <v>78.026300000000006</v>
      </c>
      <c r="H111">
        <v>111</v>
      </c>
      <c r="I111">
        <v>0</v>
      </c>
      <c r="J111">
        <v>27.15</v>
      </c>
      <c r="K111">
        <v>82.04</v>
      </c>
      <c r="L111">
        <v>0.53</v>
      </c>
      <c r="N111">
        <v>23</v>
      </c>
    </row>
    <row r="112" spans="1:14" hidden="1" x14ac:dyDescent="0.2">
      <c r="A112">
        <v>75.483400000000003</v>
      </c>
      <c r="B112">
        <v>80.022400000000005</v>
      </c>
      <c r="C112">
        <v>76.524900000000002</v>
      </c>
      <c r="D112">
        <v>80.433300000000003</v>
      </c>
      <c r="E112">
        <v>75.516999999999996</v>
      </c>
      <c r="F112">
        <f t="shared" si="1"/>
        <v>77.59620000000001</v>
      </c>
      <c r="H112">
        <v>112</v>
      </c>
      <c r="I112">
        <v>0</v>
      </c>
      <c r="J112">
        <v>27.14</v>
      </c>
      <c r="K112">
        <v>82.04</v>
      </c>
      <c r="L112">
        <v>0.53</v>
      </c>
    </row>
    <row r="113" spans="1:14" hidden="1" x14ac:dyDescent="0.2">
      <c r="A113">
        <v>74.227800000000002</v>
      </c>
      <c r="B113">
        <v>79.951899999999995</v>
      </c>
      <c r="C113">
        <v>76.003100000000003</v>
      </c>
      <c r="D113">
        <v>79.866299999999995</v>
      </c>
      <c r="E113">
        <v>76.782499999999999</v>
      </c>
      <c r="F113">
        <f t="shared" si="1"/>
        <v>77.366320000000002</v>
      </c>
      <c r="H113">
        <v>113</v>
      </c>
      <c r="I113">
        <v>0</v>
      </c>
      <c r="J113">
        <v>27.12</v>
      </c>
      <c r="K113">
        <v>81.99</v>
      </c>
      <c r="L113">
        <v>0.53</v>
      </c>
    </row>
    <row r="114" spans="1:14" hidden="1" x14ac:dyDescent="0.2">
      <c r="A114">
        <v>74.870900000000006</v>
      </c>
      <c r="B114">
        <v>80.337299999999999</v>
      </c>
      <c r="C114">
        <v>76.233000000000004</v>
      </c>
      <c r="D114">
        <v>80.327200000000005</v>
      </c>
      <c r="E114">
        <v>75.447900000000004</v>
      </c>
      <c r="F114">
        <f t="shared" si="1"/>
        <v>77.443260000000009</v>
      </c>
      <c r="H114">
        <v>114</v>
      </c>
      <c r="I114">
        <v>0</v>
      </c>
      <c r="J114">
        <v>27.1</v>
      </c>
      <c r="K114">
        <v>81.91</v>
      </c>
      <c r="L114">
        <v>0.53</v>
      </c>
    </row>
    <row r="115" spans="1:14" hidden="1" x14ac:dyDescent="0.2">
      <c r="A115">
        <v>74.374499999999998</v>
      </c>
      <c r="B115">
        <v>80.321299999999994</v>
      </c>
      <c r="C115">
        <v>75.827500000000001</v>
      </c>
      <c r="D115">
        <v>80.207499999999996</v>
      </c>
      <c r="E115">
        <v>76.411500000000004</v>
      </c>
      <c r="F115">
        <f t="shared" si="1"/>
        <v>77.428460000000001</v>
      </c>
      <c r="H115">
        <v>115</v>
      </c>
      <c r="I115">
        <v>0</v>
      </c>
      <c r="J115">
        <v>27.08</v>
      </c>
      <c r="K115">
        <v>81.77</v>
      </c>
      <c r="L115">
        <v>0.53</v>
      </c>
    </row>
    <row r="116" spans="1:14" x14ac:dyDescent="0.2">
      <c r="A116">
        <v>74.459999999999994</v>
      </c>
      <c r="B116">
        <v>79.953599999999994</v>
      </c>
      <c r="C116">
        <v>74.762200000000007</v>
      </c>
      <c r="D116">
        <v>80.203299999999999</v>
      </c>
      <c r="E116">
        <v>76.178799999999995</v>
      </c>
      <c r="F116">
        <f t="shared" si="1"/>
        <v>77.111580000000004</v>
      </c>
      <c r="H116">
        <v>116</v>
      </c>
      <c r="I116">
        <v>0</v>
      </c>
      <c r="J116">
        <v>27.07</v>
      </c>
      <c r="K116">
        <v>81.81</v>
      </c>
      <c r="L116">
        <v>0.53</v>
      </c>
      <c r="N116">
        <v>24</v>
      </c>
    </row>
    <row r="117" spans="1:14" hidden="1" x14ac:dyDescent="0.2">
      <c r="A117">
        <v>74.550700000000006</v>
      </c>
      <c r="B117">
        <v>80.334000000000003</v>
      </c>
      <c r="C117">
        <v>75.602500000000006</v>
      </c>
      <c r="D117">
        <v>80.704800000000006</v>
      </c>
      <c r="E117">
        <v>75.664699999999996</v>
      </c>
      <c r="F117">
        <f t="shared" si="1"/>
        <v>77.371340000000004</v>
      </c>
      <c r="H117">
        <v>117</v>
      </c>
      <c r="I117">
        <v>0</v>
      </c>
      <c r="J117">
        <v>27.06</v>
      </c>
      <c r="K117">
        <v>81.95</v>
      </c>
      <c r="L117">
        <v>0.53</v>
      </c>
    </row>
    <row r="118" spans="1:14" hidden="1" x14ac:dyDescent="0.2">
      <c r="A118">
        <v>75.720200000000006</v>
      </c>
      <c r="B118">
        <v>80.301400000000001</v>
      </c>
      <c r="C118">
        <v>74.613299999999995</v>
      </c>
      <c r="D118">
        <v>79.299800000000005</v>
      </c>
      <c r="E118">
        <v>76.219700000000003</v>
      </c>
      <c r="F118">
        <f t="shared" si="1"/>
        <v>77.230879999999999</v>
      </c>
      <c r="H118">
        <v>118</v>
      </c>
      <c r="I118">
        <v>0</v>
      </c>
      <c r="J118">
        <v>27.05</v>
      </c>
      <c r="K118">
        <v>81.98</v>
      </c>
      <c r="L118">
        <v>0.53</v>
      </c>
    </row>
    <row r="119" spans="1:14" hidden="1" x14ac:dyDescent="0.2">
      <c r="A119">
        <v>73.965699999999998</v>
      </c>
      <c r="B119">
        <v>79.494699999999995</v>
      </c>
      <c r="C119">
        <v>76.138499999999993</v>
      </c>
      <c r="D119">
        <v>80.326400000000007</v>
      </c>
      <c r="E119">
        <v>75.416899999999998</v>
      </c>
      <c r="F119">
        <f t="shared" si="1"/>
        <v>77.068439999999995</v>
      </c>
      <c r="H119">
        <v>119</v>
      </c>
      <c r="I119">
        <v>0</v>
      </c>
      <c r="J119">
        <v>27.04</v>
      </c>
      <c r="K119">
        <v>82</v>
      </c>
      <c r="L119">
        <v>0.52</v>
      </c>
    </row>
    <row r="120" spans="1:14" hidden="1" x14ac:dyDescent="0.2">
      <c r="A120">
        <v>73.159800000000004</v>
      </c>
      <c r="B120">
        <v>79.460999999999999</v>
      </c>
      <c r="C120">
        <v>74.634600000000006</v>
      </c>
      <c r="D120">
        <v>79.325299999999999</v>
      </c>
      <c r="E120">
        <v>74.868300000000005</v>
      </c>
      <c r="F120">
        <f t="shared" si="1"/>
        <v>76.289799999999985</v>
      </c>
      <c r="H120">
        <v>120</v>
      </c>
      <c r="I120">
        <v>0</v>
      </c>
      <c r="J120">
        <v>27.04</v>
      </c>
      <c r="K120">
        <v>82.04</v>
      </c>
      <c r="L120">
        <v>0.52</v>
      </c>
    </row>
    <row r="121" spans="1:14" x14ac:dyDescent="0.2">
      <c r="A121">
        <v>73.779300000000006</v>
      </c>
      <c r="B121">
        <v>79.608999999999995</v>
      </c>
      <c r="C121">
        <v>75.202500000000001</v>
      </c>
      <c r="D121">
        <v>79.841700000000003</v>
      </c>
      <c r="E121">
        <v>75.794399999999996</v>
      </c>
      <c r="F121">
        <f t="shared" si="1"/>
        <v>76.845380000000006</v>
      </c>
      <c r="H121">
        <v>121</v>
      </c>
      <c r="I121">
        <v>0</v>
      </c>
      <c r="J121">
        <v>27.03</v>
      </c>
      <c r="K121">
        <v>82.05</v>
      </c>
      <c r="L121">
        <v>0.52</v>
      </c>
      <c r="N121">
        <v>25</v>
      </c>
    </row>
    <row r="122" spans="1:14" hidden="1" x14ac:dyDescent="0.2">
      <c r="A122">
        <v>74.1798</v>
      </c>
      <c r="B122">
        <v>79.271900000000002</v>
      </c>
      <c r="C122">
        <v>74.825500000000005</v>
      </c>
      <c r="D122">
        <v>80.096199999999996</v>
      </c>
      <c r="E122">
        <v>75.087800000000001</v>
      </c>
      <c r="F122">
        <f t="shared" si="1"/>
        <v>76.692239999999998</v>
      </c>
      <c r="H122">
        <v>122</v>
      </c>
      <c r="I122">
        <v>0</v>
      </c>
      <c r="J122">
        <v>27.03</v>
      </c>
      <c r="K122">
        <v>81.99</v>
      </c>
      <c r="L122">
        <v>0.52</v>
      </c>
    </row>
    <row r="123" spans="1:14" hidden="1" x14ac:dyDescent="0.2">
      <c r="A123">
        <v>72.899600000000007</v>
      </c>
      <c r="B123">
        <v>80.182199999999995</v>
      </c>
      <c r="C123">
        <v>75.274500000000003</v>
      </c>
      <c r="D123">
        <v>79.402199999999993</v>
      </c>
      <c r="E123">
        <v>75.498699999999999</v>
      </c>
      <c r="F123">
        <f t="shared" si="1"/>
        <v>76.651439999999994</v>
      </c>
      <c r="H123">
        <v>123</v>
      </c>
      <c r="I123">
        <v>0</v>
      </c>
      <c r="J123">
        <v>27.02</v>
      </c>
      <c r="K123">
        <v>81.95</v>
      </c>
      <c r="L123">
        <v>0.52</v>
      </c>
    </row>
    <row r="124" spans="1:14" hidden="1" x14ac:dyDescent="0.2">
      <c r="A124">
        <v>73.050700000000006</v>
      </c>
      <c r="B124">
        <v>79.414599999999993</v>
      </c>
      <c r="C124">
        <v>75.186899999999994</v>
      </c>
      <c r="D124">
        <v>79.160399999999996</v>
      </c>
      <c r="E124">
        <v>75.164400000000001</v>
      </c>
      <c r="F124">
        <f t="shared" si="1"/>
        <v>76.395399999999995</v>
      </c>
      <c r="H124">
        <v>124</v>
      </c>
      <c r="I124">
        <v>0</v>
      </c>
      <c r="J124">
        <v>27.02</v>
      </c>
      <c r="K124">
        <v>81.84</v>
      </c>
      <c r="L124">
        <v>0.52</v>
      </c>
    </row>
    <row r="125" spans="1:14" hidden="1" x14ac:dyDescent="0.2">
      <c r="A125">
        <v>72.876099999999994</v>
      </c>
      <c r="B125">
        <v>78.824200000000005</v>
      </c>
      <c r="C125">
        <v>74.58</v>
      </c>
      <c r="D125">
        <v>78.759500000000003</v>
      </c>
      <c r="E125">
        <v>75.565600000000003</v>
      </c>
      <c r="F125">
        <f t="shared" si="1"/>
        <v>76.121080000000006</v>
      </c>
      <c r="H125">
        <v>125</v>
      </c>
      <c r="I125">
        <v>0</v>
      </c>
      <c r="J125">
        <v>27.01</v>
      </c>
      <c r="K125">
        <v>81.84</v>
      </c>
      <c r="L125">
        <v>0.52</v>
      </c>
    </row>
    <row r="126" spans="1:14" x14ac:dyDescent="0.2">
      <c r="A126">
        <v>73.418400000000005</v>
      </c>
      <c r="B126">
        <v>78.622799999999998</v>
      </c>
      <c r="C126">
        <v>74.417400000000001</v>
      </c>
      <c r="D126">
        <v>78.388900000000007</v>
      </c>
      <c r="E126">
        <v>75.135999999999996</v>
      </c>
      <c r="F126">
        <f t="shared" si="1"/>
        <v>75.99669999999999</v>
      </c>
      <c r="H126">
        <v>126</v>
      </c>
      <c r="I126">
        <v>0</v>
      </c>
      <c r="J126">
        <v>27</v>
      </c>
      <c r="K126">
        <v>81.97</v>
      </c>
      <c r="L126">
        <v>0.52</v>
      </c>
      <c r="N126">
        <v>26</v>
      </c>
    </row>
    <row r="127" spans="1:14" hidden="1" x14ac:dyDescent="0.2">
      <c r="A127">
        <v>73.115399999999994</v>
      </c>
      <c r="B127">
        <v>78.231800000000007</v>
      </c>
      <c r="C127">
        <v>74.520399999999995</v>
      </c>
      <c r="D127">
        <v>79.067999999999998</v>
      </c>
      <c r="E127">
        <v>73.953100000000006</v>
      </c>
      <c r="F127">
        <f t="shared" si="1"/>
        <v>75.777739999999994</v>
      </c>
      <c r="H127">
        <v>127</v>
      </c>
      <c r="I127">
        <v>0</v>
      </c>
      <c r="J127">
        <v>27</v>
      </c>
      <c r="K127">
        <v>81.91</v>
      </c>
      <c r="L127">
        <v>0.52</v>
      </c>
    </row>
    <row r="128" spans="1:14" hidden="1" x14ac:dyDescent="0.2">
      <c r="A128">
        <v>73.425299999999993</v>
      </c>
      <c r="B128">
        <v>79.494799999999998</v>
      </c>
      <c r="C128">
        <v>74.247699999999995</v>
      </c>
      <c r="D128">
        <v>79.337299999999999</v>
      </c>
      <c r="E128">
        <v>73.143000000000001</v>
      </c>
      <c r="F128">
        <f t="shared" si="1"/>
        <v>75.92962</v>
      </c>
      <c r="H128">
        <v>128</v>
      </c>
      <c r="I128">
        <v>0</v>
      </c>
      <c r="J128">
        <v>26.99</v>
      </c>
      <c r="K128">
        <v>81.98</v>
      </c>
      <c r="L128">
        <v>0.52</v>
      </c>
    </row>
    <row r="129" spans="1:14" hidden="1" x14ac:dyDescent="0.2">
      <c r="A129">
        <v>72.951499999999996</v>
      </c>
      <c r="B129">
        <v>79.376000000000005</v>
      </c>
      <c r="C129">
        <v>74.887200000000007</v>
      </c>
      <c r="D129">
        <v>78.444800000000001</v>
      </c>
      <c r="E129">
        <v>74.599999999999994</v>
      </c>
      <c r="F129">
        <f t="shared" si="1"/>
        <v>76.051900000000003</v>
      </c>
      <c r="H129">
        <v>129</v>
      </c>
      <c r="I129">
        <v>0</v>
      </c>
      <c r="J129">
        <v>26.98</v>
      </c>
      <c r="K129">
        <v>82.04</v>
      </c>
      <c r="L129">
        <v>0.52</v>
      </c>
    </row>
    <row r="130" spans="1:14" hidden="1" x14ac:dyDescent="0.2">
      <c r="A130">
        <v>73.772499999999994</v>
      </c>
      <c r="B130">
        <v>78.267099999999999</v>
      </c>
      <c r="C130">
        <v>75.049700000000001</v>
      </c>
      <c r="D130">
        <v>78.253299999999996</v>
      </c>
      <c r="E130">
        <v>74.102000000000004</v>
      </c>
      <c r="F130">
        <f t="shared" ref="F130:F193" si="2">AVERAGE(A130:E130)</f>
        <v>75.888920000000013</v>
      </c>
      <c r="H130">
        <v>130</v>
      </c>
      <c r="I130">
        <v>0</v>
      </c>
      <c r="J130">
        <v>26.98</v>
      </c>
      <c r="K130">
        <v>82.02</v>
      </c>
      <c r="L130">
        <v>0.52</v>
      </c>
    </row>
    <row r="131" spans="1:14" x14ac:dyDescent="0.2">
      <c r="A131">
        <v>72.912599999999998</v>
      </c>
      <c r="B131">
        <v>78.669300000000007</v>
      </c>
      <c r="C131">
        <v>73.541200000000003</v>
      </c>
      <c r="D131">
        <v>79.029899999999998</v>
      </c>
      <c r="E131">
        <v>74.063100000000006</v>
      </c>
      <c r="F131">
        <f t="shared" si="2"/>
        <v>75.643220000000014</v>
      </c>
      <c r="H131">
        <v>131</v>
      </c>
      <c r="I131">
        <v>0</v>
      </c>
      <c r="J131">
        <v>26.97</v>
      </c>
      <c r="K131">
        <v>82.12</v>
      </c>
      <c r="L131">
        <v>0.52</v>
      </c>
      <c r="N131">
        <v>27</v>
      </c>
    </row>
    <row r="132" spans="1:14" hidden="1" x14ac:dyDescent="0.2">
      <c r="A132">
        <v>73.286799999999999</v>
      </c>
      <c r="B132">
        <v>79.630399999999995</v>
      </c>
      <c r="C132">
        <v>74.208799999999997</v>
      </c>
      <c r="D132">
        <v>77.978999999999999</v>
      </c>
      <c r="E132">
        <v>73.990899999999996</v>
      </c>
      <c r="F132">
        <f t="shared" si="2"/>
        <v>75.819179999999989</v>
      </c>
      <c r="H132">
        <v>132</v>
      </c>
      <c r="I132">
        <v>0</v>
      </c>
      <c r="J132">
        <v>26.97</v>
      </c>
      <c r="K132">
        <v>82.14</v>
      </c>
      <c r="L132">
        <v>0.52</v>
      </c>
    </row>
    <row r="133" spans="1:14" hidden="1" x14ac:dyDescent="0.2">
      <c r="A133">
        <v>73.1173</v>
      </c>
      <c r="B133">
        <v>77.804500000000004</v>
      </c>
      <c r="C133">
        <v>73.843500000000006</v>
      </c>
      <c r="D133">
        <v>78.671199999999999</v>
      </c>
      <c r="E133">
        <v>74.995500000000007</v>
      </c>
      <c r="F133">
        <f t="shared" si="2"/>
        <v>75.686400000000006</v>
      </c>
      <c r="H133">
        <v>133</v>
      </c>
      <c r="I133">
        <v>0</v>
      </c>
      <c r="J133">
        <v>26.97</v>
      </c>
      <c r="K133">
        <v>82.16</v>
      </c>
      <c r="L133">
        <v>0.52</v>
      </c>
    </row>
    <row r="134" spans="1:14" hidden="1" x14ac:dyDescent="0.2">
      <c r="A134">
        <v>72.9696</v>
      </c>
      <c r="B134">
        <v>78.4161</v>
      </c>
      <c r="C134">
        <v>74.160499999999999</v>
      </c>
      <c r="D134">
        <v>78.220100000000002</v>
      </c>
      <c r="E134">
        <v>74.246600000000001</v>
      </c>
      <c r="F134">
        <f t="shared" si="2"/>
        <v>75.602580000000003</v>
      </c>
      <c r="H134">
        <v>134</v>
      </c>
      <c r="I134">
        <v>0</v>
      </c>
      <c r="J134">
        <v>26.96</v>
      </c>
      <c r="K134">
        <v>82.1</v>
      </c>
      <c r="L134">
        <v>0.52</v>
      </c>
    </row>
    <row r="135" spans="1:14" hidden="1" x14ac:dyDescent="0.2">
      <c r="A135">
        <v>72.974500000000006</v>
      </c>
      <c r="B135">
        <v>78.285899999999998</v>
      </c>
      <c r="C135">
        <v>73.200800000000001</v>
      </c>
      <c r="D135">
        <v>78.339799999999997</v>
      </c>
      <c r="E135">
        <v>73.920100000000005</v>
      </c>
      <c r="F135">
        <f t="shared" si="2"/>
        <v>75.344220000000007</v>
      </c>
      <c r="H135">
        <v>135</v>
      </c>
      <c r="I135">
        <v>0</v>
      </c>
      <c r="J135">
        <v>26.96</v>
      </c>
      <c r="K135">
        <v>82.04</v>
      </c>
      <c r="L135">
        <v>0.51</v>
      </c>
    </row>
    <row r="136" spans="1:14" x14ac:dyDescent="0.2">
      <c r="A136">
        <v>72.482900000000001</v>
      </c>
      <c r="B136">
        <v>78.724400000000003</v>
      </c>
      <c r="C136">
        <v>74.663799999999995</v>
      </c>
      <c r="D136">
        <v>77.700999999999993</v>
      </c>
      <c r="E136">
        <v>73.245800000000003</v>
      </c>
      <c r="F136">
        <f t="shared" si="2"/>
        <v>75.363579999999999</v>
      </c>
      <c r="H136">
        <v>136</v>
      </c>
      <c r="I136">
        <v>0</v>
      </c>
      <c r="J136">
        <v>26.95</v>
      </c>
      <c r="K136">
        <v>81.900000000000006</v>
      </c>
      <c r="L136">
        <v>0.51</v>
      </c>
      <c r="N136">
        <v>28</v>
      </c>
    </row>
    <row r="137" spans="1:14" hidden="1" x14ac:dyDescent="0.2">
      <c r="A137">
        <v>72.147099999999995</v>
      </c>
      <c r="B137">
        <v>78.483199999999997</v>
      </c>
      <c r="C137">
        <v>73.664400000000001</v>
      </c>
      <c r="D137">
        <v>79.133600000000001</v>
      </c>
      <c r="E137">
        <v>73.687299999999993</v>
      </c>
      <c r="F137">
        <f t="shared" si="2"/>
        <v>75.423119999999997</v>
      </c>
      <c r="H137">
        <v>137</v>
      </c>
      <c r="I137">
        <v>0</v>
      </c>
      <c r="J137">
        <v>26.95</v>
      </c>
      <c r="K137">
        <v>81.77</v>
      </c>
      <c r="L137">
        <v>0.51</v>
      </c>
    </row>
    <row r="138" spans="1:14" hidden="1" x14ac:dyDescent="0.2">
      <c r="A138">
        <v>72.890900000000002</v>
      </c>
      <c r="B138">
        <v>77.596299999999999</v>
      </c>
      <c r="C138">
        <v>72.896199999999993</v>
      </c>
      <c r="D138">
        <v>78.0214</v>
      </c>
      <c r="E138">
        <v>73.272499999999994</v>
      </c>
      <c r="F138">
        <f t="shared" si="2"/>
        <v>74.935460000000006</v>
      </c>
      <c r="H138">
        <v>138</v>
      </c>
      <c r="I138">
        <v>0</v>
      </c>
      <c r="J138">
        <v>26.95</v>
      </c>
      <c r="K138">
        <v>81.790000000000006</v>
      </c>
      <c r="L138">
        <v>0.5</v>
      </c>
    </row>
    <row r="139" spans="1:14" hidden="1" x14ac:dyDescent="0.2">
      <c r="A139">
        <v>72.493700000000004</v>
      </c>
      <c r="B139">
        <v>78.320400000000006</v>
      </c>
      <c r="C139">
        <v>73.352699999999999</v>
      </c>
      <c r="D139">
        <v>78.450400000000002</v>
      </c>
      <c r="E139">
        <v>73.043499999999995</v>
      </c>
      <c r="F139">
        <f t="shared" si="2"/>
        <v>75.132140000000007</v>
      </c>
      <c r="H139">
        <v>139</v>
      </c>
      <c r="I139">
        <v>0</v>
      </c>
      <c r="J139">
        <v>26.94</v>
      </c>
      <c r="K139">
        <v>81.739999999999995</v>
      </c>
      <c r="L139">
        <v>0.5</v>
      </c>
    </row>
    <row r="140" spans="1:14" hidden="1" x14ac:dyDescent="0.2">
      <c r="A140">
        <v>72.246700000000004</v>
      </c>
      <c r="B140">
        <v>77.841099999999997</v>
      </c>
      <c r="C140">
        <v>73.694400000000002</v>
      </c>
      <c r="D140">
        <v>77.636799999999994</v>
      </c>
      <c r="E140">
        <v>73.031000000000006</v>
      </c>
      <c r="F140">
        <f t="shared" si="2"/>
        <v>74.89</v>
      </c>
      <c r="H140">
        <v>140</v>
      </c>
      <c r="I140">
        <v>0</v>
      </c>
      <c r="J140">
        <v>26.94</v>
      </c>
      <c r="K140">
        <v>81.709999999999994</v>
      </c>
      <c r="L140">
        <v>0.5</v>
      </c>
    </row>
    <row r="141" spans="1:14" x14ac:dyDescent="0.2">
      <c r="A141">
        <v>71.831800000000001</v>
      </c>
      <c r="B141">
        <v>77.917599999999993</v>
      </c>
      <c r="C141">
        <v>73.106999999999999</v>
      </c>
      <c r="D141">
        <v>77.203900000000004</v>
      </c>
      <c r="E141">
        <v>73.210999999999999</v>
      </c>
      <c r="F141">
        <f t="shared" si="2"/>
        <v>74.654259999999994</v>
      </c>
      <c r="H141">
        <v>141</v>
      </c>
      <c r="I141">
        <v>0</v>
      </c>
      <c r="J141">
        <v>26.94</v>
      </c>
      <c r="K141">
        <v>81.83</v>
      </c>
      <c r="L141">
        <v>0.5</v>
      </c>
      <c r="N141">
        <v>29</v>
      </c>
    </row>
    <row r="142" spans="1:14" hidden="1" x14ac:dyDescent="0.2">
      <c r="A142">
        <v>72.432000000000002</v>
      </c>
      <c r="B142">
        <v>76.691999999999993</v>
      </c>
      <c r="C142">
        <v>73.063500000000005</v>
      </c>
      <c r="D142">
        <v>77.290800000000004</v>
      </c>
      <c r="E142">
        <v>72.722099999999998</v>
      </c>
      <c r="F142">
        <f t="shared" si="2"/>
        <v>74.440079999999995</v>
      </c>
      <c r="H142">
        <v>142</v>
      </c>
      <c r="I142">
        <v>0</v>
      </c>
      <c r="J142">
        <v>26.94</v>
      </c>
      <c r="K142">
        <v>81.819999999999993</v>
      </c>
      <c r="L142">
        <v>0.5</v>
      </c>
    </row>
    <row r="143" spans="1:14" hidden="1" x14ac:dyDescent="0.2">
      <c r="A143">
        <v>72.065700000000007</v>
      </c>
      <c r="B143">
        <v>77.060900000000004</v>
      </c>
      <c r="C143">
        <v>72.807400000000001</v>
      </c>
      <c r="D143">
        <v>77.965100000000007</v>
      </c>
      <c r="E143">
        <v>73.191400000000002</v>
      </c>
      <c r="F143">
        <f t="shared" si="2"/>
        <v>74.618099999999998</v>
      </c>
      <c r="H143">
        <v>143</v>
      </c>
      <c r="I143">
        <v>0</v>
      </c>
      <c r="J143">
        <v>26.94</v>
      </c>
      <c r="K143">
        <v>81.81</v>
      </c>
      <c r="L143">
        <v>0.5</v>
      </c>
    </row>
    <row r="144" spans="1:14" hidden="1" x14ac:dyDescent="0.2">
      <c r="A144">
        <v>71.565299999999993</v>
      </c>
      <c r="B144">
        <v>78.439700000000002</v>
      </c>
      <c r="C144">
        <v>73.190700000000007</v>
      </c>
      <c r="D144">
        <v>76.968299999999999</v>
      </c>
      <c r="E144">
        <v>72.568399999999997</v>
      </c>
      <c r="F144">
        <f t="shared" si="2"/>
        <v>74.546480000000003</v>
      </c>
      <c r="H144">
        <v>144</v>
      </c>
      <c r="I144">
        <v>0</v>
      </c>
      <c r="J144">
        <v>26.94</v>
      </c>
      <c r="K144">
        <v>81.680000000000007</v>
      </c>
      <c r="L144">
        <v>0.5</v>
      </c>
    </row>
    <row r="145" spans="1:14" hidden="1" x14ac:dyDescent="0.2">
      <c r="A145">
        <v>71.328299999999999</v>
      </c>
      <c r="B145">
        <v>77.177499999999995</v>
      </c>
      <c r="C145">
        <v>72.077799999999996</v>
      </c>
      <c r="D145">
        <v>77.443299999999994</v>
      </c>
      <c r="E145">
        <v>72.818299999999994</v>
      </c>
      <c r="F145">
        <f t="shared" si="2"/>
        <v>74.169039999999995</v>
      </c>
      <c r="H145">
        <v>145</v>
      </c>
      <c r="I145">
        <v>0</v>
      </c>
      <c r="J145">
        <v>26.94</v>
      </c>
      <c r="K145">
        <v>81.569999999999993</v>
      </c>
      <c r="L145">
        <v>0.5</v>
      </c>
    </row>
    <row r="146" spans="1:14" x14ac:dyDescent="0.2">
      <c r="A146">
        <v>71.094200000000001</v>
      </c>
      <c r="B146">
        <v>76.575999999999993</v>
      </c>
      <c r="C146">
        <v>72.487700000000004</v>
      </c>
      <c r="D146">
        <v>77.145200000000003</v>
      </c>
      <c r="E146">
        <v>72.039100000000005</v>
      </c>
      <c r="F146">
        <f t="shared" si="2"/>
        <v>73.868439999999993</v>
      </c>
      <c r="H146">
        <v>146</v>
      </c>
      <c r="I146">
        <v>0</v>
      </c>
      <c r="J146">
        <v>26.94</v>
      </c>
      <c r="K146">
        <v>81.510000000000005</v>
      </c>
      <c r="L146">
        <v>0.5</v>
      </c>
      <c r="N146">
        <v>30</v>
      </c>
    </row>
    <row r="147" spans="1:14" hidden="1" x14ac:dyDescent="0.2">
      <c r="A147">
        <v>71.860900000000001</v>
      </c>
      <c r="B147">
        <v>76.775999999999996</v>
      </c>
      <c r="C147">
        <v>72.864999999999995</v>
      </c>
      <c r="D147">
        <v>77.209699999999998</v>
      </c>
      <c r="E147">
        <v>73.214600000000004</v>
      </c>
      <c r="F147">
        <f t="shared" si="2"/>
        <v>74.385239999999996</v>
      </c>
      <c r="H147">
        <v>147</v>
      </c>
      <c r="I147">
        <v>0</v>
      </c>
      <c r="J147">
        <v>26.94</v>
      </c>
      <c r="K147">
        <v>81.569999999999993</v>
      </c>
      <c r="L147">
        <v>0.5</v>
      </c>
    </row>
    <row r="148" spans="1:14" hidden="1" x14ac:dyDescent="0.2">
      <c r="A148">
        <v>70.932400000000001</v>
      </c>
      <c r="B148">
        <v>76.013400000000004</v>
      </c>
      <c r="C148">
        <v>71.880899999999997</v>
      </c>
      <c r="D148">
        <v>76.831299999999999</v>
      </c>
      <c r="E148">
        <v>72.565899999999999</v>
      </c>
      <c r="F148">
        <f t="shared" si="2"/>
        <v>73.644779999999997</v>
      </c>
      <c r="H148">
        <v>148</v>
      </c>
      <c r="I148">
        <v>0</v>
      </c>
      <c r="J148">
        <v>26.94</v>
      </c>
      <c r="K148">
        <v>81.540000000000006</v>
      </c>
      <c r="L148">
        <v>0.5</v>
      </c>
    </row>
    <row r="149" spans="1:14" hidden="1" x14ac:dyDescent="0.2">
      <c r="A149">
        <v>71.233800000000002</v>
      </c>
      <c r="B149">
        <v>77.604200000000006</v>
      </c>
      <c r="C149">
        <v>72.834699999999998</v>
      </c>
      <c r="D149">
        <v>77.105800000000002</v>
      </c>
      <c r="E149">
        <v>72.948400000000007</v>
      </c>
      <c r="F149">
        <f t="shared" si="2"/>
        <v>74.345380000000006</v>
      </c>
      <c r="H149">
        <v>149</v>
      </c>
      <c r="I149">
        <v>0</v>
      </c>
      <c r="J149">
        <v>26.94</v>
      </c>
      <c r="K149">
        <v>81.44</v>
      </c>
      <c r="L149">
        <v>0.5</v>
      </c>
    </row>
    <row r="150" spans="1:14" hidden="1" x14ac:dyDescent="0.2">
      <c r="A150">
        <v>70</v>
      </c>
      <c r="B150">
        <v>77.195800000000006</v>
      </c>
      <c r="C150">
        <v>71.766199999999998</v>
      </c>
      <c r="D150">
        <v>76.972099999999998</v>
      </c>
      <c r="E150">
        <v>71.354900000000001</v>
      </c>
      <c r="F150">
        <f t="shared" si="2"/>
        <v>73.457799999999992</v>
      </c>
      <c r="H150">
        <v>150</v>
      </c>
      <c r="I150">
        <v>0</v>
      </c>
      <c r="J150">
        <v>26.94</v>
      </c>
      <c r="K150">
        <v>81.260000000000005</v>
      </c>
      <c r="L150">
        <v>0.5</v>
      </c>
    </row>
    <row r="151" spans="1:14" x14ac:dyDescent="0.2">
      <c r="A151">
        <v>71.348299999999995</v>
      </c>
      <c r="B151">
        <v>76.569999999999993</v>
      </c>
      <c r="C151">
        <v>72.190899999999999</v>
      </c>
      <c r="D151">
        <v>76.858199999999997</v>
      </c>
      <c r="E151">
        <v>73.393699999999995</v>
      </c>
      <c r="F151">
        <f t="shared" si="2"/>
        <v>74.072219999999987</v>
      </c>
      <c r="H151">
        <v>151</v>
      </c>
      <c r="I151">
        <v>0</v>
      </c>
      <c r="J151">
        <v>26.94</v>
      </c>
      <c r="K151">
        <v>81.17</v>
      </c>
      <c r="L151">
        <v>0.5</v>
      </c>
      <c r="N151">
        <v>31</v>
      </c>
    </row>
    <row r="152" spans="1:14" hidden="1" x14ac:dyDescent="0.2">
      <c r="A152">
        <v>70.043700000000001</v>
      </c>
      <c r="B152">
        <v>76.658299999999997</v>
      </c>
      <c r="C152">
        <v>71</v>
      </c>
      <c r="D152">
        <v>76.606499999999997</v>
      </c>
      <c r="E152">
        <v>72.205699999999993</v>
      </c>
      <c r="F152">
        <f t="shared" si="2"/>
        <v>73.302839999999989</v>
      </c>
      <c r="H152">
        <v>152</v>
      </c>
      <c r="I152">
        <v>0</v>
      </c>
      <c r="J152">
        <v>26.95</v>
      </c>
      <c r="K152">
        <v>81.05</v>
      </c>
      <c r="L152">
        <v>0.5</v>
      </c>
    </row>
    <row r="153" spans="1:14" hidden="1" x14ac:dyDescent="0.2">
      <c r="A153">
        <v>70.367900000000006</v>
      </c>
      <c r="B153">
        <v>76.327100000000002</v>
      </c>
      <c r="C153">
        <v>72.645499999999998</v>
      </c>
      <c r="D153">
        <v>77.0505</v>
      </c>
      <c r="E153">
        <v>71.876800000000003</v>
      </c>
      <c r="F153">
        <f t="shared" si="2"/>
        <v>73.653559999999999</v>
      </c>
      <c r="H153">
        <v>153</v>
      </c>
      <c r="I153">
        <v>0</v>
      </c>
      <c r="J153">
        <v>26.96</v>
      </c>
      <c r="K153">
        <v>80.91</v>
      </c>
      <c r="L153">
        <v>0.5</v>
      </c>
    </row>
    <row r="154" spans="1:14" hidden="1" x14ac:dyDescent="0.2">
      <c r="A154">
        <v>70.465999999999994</v>
      </c>
      <c r="B154">
        <v>76.401899999999998</v>
      </c>
      <c r="C154">
        <v>71</v>
      </c>
      <c r="D154">
        <v>77.044799999999995</v>
      </c>
      <c r="E154">
        <v>71</v>
      </c>
      <c r="F154">
        <f t="shared" si="2"/>
        <v>73.182539999999989</v>
      </c>
      <c r="H154">
        <v>154</v>
      </c>
      <c r="I154">
        <v>0</v>
      </c>
      <c r="J154">
        <v>26.98</v>
      </c>
      <c r="K154">
        <v>80.75</v>
      </c>
      <c r="L154">
        <v>0.5</v>
      </c>
    </row>
    <row r="155" spans="1:14" hidden="1" x14ac:dyDescent="0.2">
      <c r="A155">
        <v>70.087100000000007</v>
      </c>
      <c r="B155">
        <v>76.626000000000005</v>
      </c>
      <c r="C155">
        <v>71.465599999999995</v>
      </c>
      <c r="D155">
        <v>76</v>
      </c>
      <c r="E155">
        <v>71</v>
      </c>
      <c r="F155">
        <f t="shared" si="2"/>
        <v>73.035740000000004</v>
      </c>
      <c r="H155">
        <v>155</v>
      </c>
      <c r="I155">
        <v>0</v>
      </c>
      <c r="J155">
        <v>27.01</v>
      </c>
      <c r="K155">
        <v>80.709999999999994</v>
      </c>
      <c r="L155">
        <v>0.5</v>
      </c>
    </row>
    <row r="156" spans="1:14" x14ac:dyDescent="0.2">
      <c r="A156">
        <v>70</v>
      </c>
      <c r="B156">
        <v>77.212699999999998</v>
      </c>
      <c r="C156">
        <v>71.539000000000001</v>
      </c>
      <c r="D156">
        <v>76.637299999999996</v>
      </c>
      <c r="E156">
        <v>71.020899999999997</v>
      </c>
      <c r="F156">
        <f t="shared" si="2"/>
        <v>73.28197999999999</v>
      </c>
      <c r="H156">
        <v>156</v>
      </c>
      <c r="I156">
        <v>0</v>
      </c>
      <c r="J156">
        <v>27.03</v>
      </c>
      <c r="K156">
        <v>80.72</v>
      </c>
      <c r="L156">
        <v>0.5</v>
      </c>
      <c r="N156">
        <v>32</v>
      </c>
    </row>
    <row r="157" spans="1:14" hidden="1" x14ac:dyDescent="0.2">
      <c r="A157">
        <v>70</v>
      </c>
      <c r="B157">
        <v>76</v>
      </c>
      <c r="C157">
        <v>71.866799999999998</v>
      </c>
      <c r="D157">
        <v>76.704499999999996</v>
      </c>
      <c r="E157">
        <v>72.229900000000001</v>
      </c>
      <c r="F157">
        <f t="shared" si="2"/>
        <v>73.360240000000005</v>
      </c>
      <c r="H157">
        <v>157</v>
      </c>
      <c r="I157">
        <v>0</v>
      </c>
      <c r="J157">
        <v>27.06</v>
      </c>
      <c r="K157">
        <v>80.760000000000005</v>
      </c>
      <c r="L157">
        <v>0.5</v>
      </c>
    </row>
    <row r="158" spans="1:14" hidden="1" x14ac:dyDescent="0.2">
      <c r="A158">
        <v>70</v>
      </c>
      <c r="B158">
        <v>76.251400000000004</v>
      </c>
      <c r="C158">
        <v>71</v>
      </c>
      <c r="D158">
        <v>76.486199999999997</v>
      </c>
      <c r="E158">
        <v>71.013900000000007</v>
      </c>
      <c r="F158">
        <f t="shared" si="2"/>
        <v>72.950299999999999</v>
      </c>
      <c r="H158">
        <v>158</v>
      </c>
      <c r="I158">
        <v>0</v>
      </c>
      <c r="J158">
        <v>27.08</v>
      </c>
      <c r="K158">
        <v>80.680000000000007</v>
      </c>
      <c r="L158">
        <v>0.5</v>
      </c>
    </row>
    <row r="159" spans="1:14" hidden="1" x14ac:dyDescent="0.2">
      <c r="A159">
        <v>70.546300000000002</v>
      </c>
      <c r="B159">
        <v>76.650099999999995</v>
      </c>
      <c r="C159">
        <v>71</v>
      </c>
      <c r="D159">
        <v>76.761899999999997</v>
      </c>
      <c r="E159">
        <v>71.024100000000004</v>
      </c>
      <c r="F159">
        <f t="shared" si="2"/>
        <v>73.196479999999994</v>
      </c>
      <c r="H159">
        <v>159</v>
      </c>
      <c r="I159">
        <v>0</v>
      </c>
      <c r="J159">
        <v>27.1</v>
      </c>
      <c r="K159">
        <v>80.61</v>
      </c>
      <c r="L159">
        <v>0.5</v>
      </c>
    </row>
    <row r="160" spans="1:14" hidden="1" x14ac:dyDescent="0.2">
      <c r="A160">
        <v>70</v>
      </c>
      <c r="B160">
        <v>76.233699999999999</v>
      </c>
      <c r="C160">
        <v>71</v>
      </c>
      <c r="D160">
        <v>76.855400000000003</v>
      </c>
      <c r="E160">
        <v>71.333399999999997</v>
      </c>
      <c r="F160">
        <f t="shared" si="2"/>
        <v>73.084500000000006</v>
      </c>
      <c r="H160">
        <v>160</v>
      </c>
      <c r="I160">
        <v>0</v>
      </c>
      <c r="J160">
        <v>27.11</v>
      </c>
      <c r="K160">
        <v>80.510000000000005</v>
      </c>
      <c r="L160">
        <v>0.5</v>
      </c>
    </row>
    <row r="161" spans="1:14" x14ac:dyDescent="0.2">
      <c r="A161">
        <v>70.803700000000006</v>
      </c>
      <c r="B161">
        <v>76.213300000000004</v>
      </c>
      <c r="C161">
        <v>71.1982</v>
      </c>
      <c r="D161">
        <v>76</v>
      </c>
      <c r="E161">
        <v>71</v>
      </c>
      <c r="F161">
        <f t="shared" si="2"/>
        <v>73.043039999999991</v>
      </c>
      <c r="H161">
        <v>161</v>
      </c>
      <c r="I161">
        <v>0</v>
      </c>
      <c r="J161">
        <v>27.11</v>
      </c>
      <c r="K161">
        <v>80.56</v>
      </c>
      <c r="L161">
        <v>0.5</v>
      </c>
      <c r="N161">
        <v>33</v>
      </c>
    </row>
    <row r="162" spans="1:14" hidden="1" x14ac:dyDescent="0.2">
      <c r="A162">
        <v>70</v>
      </c>
      <c r="B162">
        <v>75.707499999999996</v>
      </c>
      <c r="C162">
        <v>71</v>
      </c>
      <c r="D162">
        <v>76</v>
      </c>
      <c r="E162">
        <v>71.715999999999994</v>
      </c>
      <c r="F162">
        <f t="shared" si="2"/>
        <v>72.884699999999995</v>
      </c>
      <c r="H162">
        <v>162</v>
      </c>
      <c r="I162">
        <v>0</v>
      </c>
      <c r="J162">
        <v>27.09</v>
      </c>
      <c r="K162">
        <v>80.59</v>
      </c>
      <c r="L162">
        <v>0.5</v>
      </c>
    </row>
    <row r="163" spans="1:14" hidden="1" x14ac:dyDescent="0.2">
      <c r="A163">
        <v>70.274500000000003</v>
      </c>
      <c r="B163">
        <v>75.983999999999995</v>
      </c>
      <c r="C163">
        <v>71</v>
      </c>
      <c r="D163">
        <v>76.092600000000004</v>
      </c>
      <c r="E163">
        <v>71.224800000000002</v>
      </c>
      <c r="F163">
        <f t="shared" si="2"/>
        <v>72.915179999999992</v>
      </c>
      <c r="H163">
        <v>163</v>
      </c>
      <c r="I163">
        <v>0</v>
      </c>
      <c r="J163">
        <v>27.06</v>
      </c>
      <c r="K163">
        <v>80.63</v>
      </c>
      <c r="L163">
        <v>0.5</v>
      </c>
    </row>
    <row r="164" spans="1:14" hidden="1" x14ac:dyDescent="0.2">
      <c r="A164">
        <v>70</v>
      </c>
      <c r="B164">
        <v>75.107399999999998</v>
      </c>
      <c r="C164">
        <v>71.127399999999994</v>
      </c>
      <c r="D164">
        <v>76.058199999999999</v>
      </c>
      <c r="E164">
        <v>71.231200000000001</v>
      </c>
      <c r="F164">
        <f t="shared" si="2"/>
        <v>72.704840000000004</v>
      </c>
      <c r="H164">
        <v>164</v>
      </c>
      <c r="I164">
        <v>0</v>
      </c>
      <c r="J164">
        <v>27.02</v>
      </c>
      <c r="K164">
        <v>80.61</v>
      </c>
      <c r="L164">
        <v>0.5</v>
      </c>
    </row>
    <row r="165" spans="1:14" hidden="1" x14ac:dyDescent="0.2">
      <c r="A165">
        <v>71.3416</v>
      </c>
      <c r="B165">
        <v>75.040599999999998</v>
      </c>
      <c r="C165">
        <v>71.378799999999998</v>
      </c>
      <c r="D165">
        <v>76</v>
      </c>
      <c r="E165">
        <v>71.180599999999998</v>
      </c>
      <c r="F165">
        <f t="shared" si="2"/>
        <v>72.988320000000002</v>
      </c>
      <c r="H165">
        <v>165</v>
      </c>
      <c r="I165">
        <v>0</v>
      </c>
      <c r="J165">
        <v>26.97</v>
      </c>
      <c r="K165">
        <v>80.64</v>
      </c>
      <c r="L165">
        <v>0.5</v>
      </c>
    </row>
    <row r="166" spans="1:14" x14ac:dyDescent="0.2">
      <c r="A166">
        <v>70</v>
      </c>
      <c r="B166">
        <v>75</v>
      </c>
      <c r="C166">
        <v>71.893500000000003</v>
      </c>
      <c r="D166">
        <v>76.3553</v>
      </c>
      <c r="E166">
        <v>72.101600000000005</v>
      </c>
      <c r="F166">
        <f t="shared" si="2"/>
        <v>73.070080000000004</v>
      </c>
      <c r="H166">
        <v>166</v>
      </c>
      <c r="I166">
        <v>0</v>
      </c>
      <c r="J166">
        <v>26.91</v>
      </c>
      <c r="K166">
        <v>80.67</v>
      </c>
      <c r="L166">
        <v>0.5</v>
      </c>
      <c r="N166">
        <v>34</v>
      </c>
    </row>
    <row r="167" spans="1:14" hidden="1" x14ac:dyDescent="0.2">
      <c r="A167">
        <v>70.457599999999999</v>
      </c>
      <c r="B167">
        <v>75</v>
      </c>
      <c r="C167">
        <v>72.156300000000002</v>
      </c>
      <c r="D167">
        <v>76.78</v>
      </c>
      <c r="E167">
        <v>71.270799999999994</v>
      </c>
      <c r="F167">
        <f t="shared" si="2"/>
        <v>73.132940000000005</v>
      </c>
      <c r="H167">
        <v>167</v>
      </c>
      <c r="I167">
        <v>0</v>
      </c>
      <c r="J167">
        <v>26.86</v>
      </c>
      <c r="K167">
        <v>80.650000000000006</v>
      </c>
      <c r="L167">
        <v>0.5</v>
      </c>
    </row>
    <row r="168" spans="1:14" hidden="1" x14ac:dyDescent="0.2">
      <c r="A168">
        <v>70.236099999999993</v>
      </c>
      <c r="B168">
        <v>75.169300000000007</v>
      </c>
      <c r="C168">
        <v>71.014799999999994</v>
      </c>
      <c r="D168">
        <v>76.654600000000002</v>
      </c>
      <c r="E168">
        <v>71.525199999999998</v>
      </c>
      <c r="F168">
        <f t="shared" si="2"/>
        <v>72.919999999999987</v>
      </c>
      <c r="H168">
        <v>168</v>
      </c>
      <c r="I168">
        <v>0</v>
      </c>
      <c r="J168">
        <v>26.81</v>
      </c>
      <c r="K168">
        <v>80.63</v>
      </c>
      <c r="L168">
        <v>0.49</v>
      </c>
    </row>
    <row r="169" spans="1:14" hidden="1" x14ac:dyDescent="0.2">
      <c r="A169">
        <v>70.353200000000001</v>
      </c>
      <c r="B169">
        <v>75.550899999999999</v>
      </c>
      <c r="C169">
        <v>71.857299999999995</v>
      </c>
      <c r="D169">
        <v>76.518000000000001</v>
      </c>
      <c r="E169">
        <v>71.293599999999998</v>
      </c>
      <c r="F169">
        <f t="shared" si="2"/>
        <v>73.114599999999996</v>
      </c>
      <c r="H169">
        <v>169</v>
      </c>
      <c r="I169">
        <v>0</v>
      </c>
      <c r="J169">
        <v>26.76</v>
      </c>
      <c r="K169">
        <v>80.63</v>
      </c>
      <c r="L169">
        <v>0.49</v>
      </c>
    </row>
    <row r="170" spans="1:14" hidden="1" x14ac:dyDescent="0.2">
      <c r="A170">
        <v>70.513999999999996</v>
      </c>
      <c r="B170">
        <v>76.497399999999999</v>
      </c>
      <c r="C170">
        <v>71.217799999999997</v>
      </c>
      <c r="D170">
        <v>76.583399999999997</v>
      </c>
      <c r="E170">
        <v>71.678200000000004</v>
      </c>
      <c r="F170">
        <f t="shared" si="2"/>
        <v>73.298159999999996</v>
      </c>
      <c r="H170">
        <v>170</v>
      </c>
      <c r="I170">
        <v>0</v>
      </c>
      <c r="J170">
        <v>26.73</v>
      </c>
      <c r="K170">
        <v>80.66</v>
      </c>
      <c r="L170">
        <v>0.49</v>
      </c>
    </row>
    <row r="171" spans="1:14" x14ac:dyDescent="0.2">
      <c r="A171">
        <v>70.375500000000002</v>
      </c>
      <c r="B171">
        <v>76.6935</v>
      </c>
      <c r="C171">
        <v>71.407300000000006</v>
      </c>
      <c r="D171">
        <v>76.041600000000003</v>
      </c>
      <c r="E171">
        <v>72.820099999999996</v>
      </c>
      <c r="F171">
        <f t="shared" si="2"/>
        <v>73.467600000000019</v>
      </c>
      <c r="H171">
        <v>171</v>
      </c>
      <c r="I171">
        <v>0</v>
      </c>
      <c r="J171">
        <v>26.71</v>
      </c>
      <c r="K171">
        <v>80.63</v>
      </c>
      <c r="L171">
        <v>0.49</v>
      </c>
      <c r="N171">
        <v>35</v>
      </c>
    </row>
    <row r="172" spans="1:14" hidden="1" x14ac:dyDescent="0.2">
      <c r="A172">
        <v>70.370500000000007</v>
      </c>
      <c r="B172">
        <v>75.617699999999999</v>
      </c>
      <c r="C172">
        <v>71.707899999999995</v>
      </c>
      <c r="D172">
        <v>76</v>
      </c>
      <c r="E172">
        <v>72.3523</v>
      </c>
      <c r="F172">
        <f t="shared" si="2"/>
        <v>73.209680000000006</v>
      </c>
      <c r="H172">
        <v>172</v>
      </c>
      <c r="I172">
        <v>0</v>
      </c>
      <c r="J172">
        <v>26.7</v>
      </c>
      <c r="K172">
        <v>80.58</v>
      </c>
      <c r="L172">
        <v>0.49</v>
      </c>
    </row>
    <row r="173" spans="1:14" hidden="1" x14ac:dyDescent="0.2">
      <c r="A173">
        <v>70</v>
      </c>
      <c r="B173">
        <v>75.891400000000004</v>
      </c>
      <c r="C173">
        <v>71.824200000000005</v>
      </c>
      <c r="D173">
        <v>76</v>
      </c>
      <c r="E173">
        <v>72.854600000000005</v>
      </c>
      <c r="F173">
        <f t="shared" si="2"/>
        <v>73.314040000000006</v>
      </c>
      <c r="H173">
        <v>173</v>
      </c>
      <c r="I173">
        <v>0</v>
      </c>
      <c r="J173">
        <v>26.69</v>
      </c>
      <c r="K173">
        <v>80.540000000000006</v>
      </c>
      <c r="L173">
        <v>0.49</v>
      </c>
    </row>
    <row r="174" spans="1:14" hidden="1" x14ac:dyDescent="0.2">
      <c r="A174">
        <v>70.499499999999998</v>
      </c>
      <c r="B174">
        <v>75.513800000000003</v>
      </c>
      <c r="C174">
        <v>72.394300000000001</v>
      </c>
      <c r="D174">
        <v>76.622</v>
      </c>
      <c r="E174">
        <v>72.421099999999996</v>
      </c>
      <c r="F174">
        <f t="shared" si="2"/>
        <v>73.490139999999997</v>
      </c>
      <c r="H174">
        <v>174</v>
      </c>
      <c r="I174">
        <v>0</v>
      </c>
      <c r="J174">
        <v>26.7</v>
      </c>
      <c r="K174">
        <v>80.44</v>
      </c>
      <c r="L174">
        <v>0.49</v>
      </c>
    </row>
    <row r="175" spans="1:14" hidden="1" x14ac:dyDescent="0.2">
      <c r="A175">
        <v>70.506399999999999</v>
      </c>
      <c r="B175">
        <v>75.132900000000006</v>
      </c>
      <c r="C175">
        <v>71.984899999999996</v>
      </c>
      <c r="D175">
        <v>76.453000000000003</v>
      </c>
      <c r="E175">
        <v>71.918099999999995</v>
      </c>
      <c r="F175">
        <f t="shared" si="2"/>
        <v>73.199059999999989</v>
      </c>
      <c r="H175">
        <v>175</v>
      </c>
      <c r="I175">
        <v>0</v>
      </c>
      <c r="J175">
        <v>26.7</v>
      </c>
      <c r="K175">
        <v>80.349999999999994</v>
      </c>
      <c r="L175">
        <v>0.49</v>
      </c>
    </row>
    <row r="176" spans="1:14" x14ac:dyDescent="0.2">
      <c r="A176">
        <v>70</v>
      </c>
      <c r="B176">
        <v>75.628500000000003</v>
      </c>
      <c r="C176">
        <v>71.606200000000001</v>
      </c>
      <c r="D176">
        <v>78.1678</v>
      </c>
      <c r="E176">
        <v>72.649799999999999</v>
      </c>
      <c r="F176">
        <f t="shared" si="2"/>
        <v>73.610460000000018</v>
      </c>
      <c r="H176">
        <v>176</v>
      </c>
      <c r="I176">
        <v>0</v>
      </c>
      <c r="J176">
        <v>26.71</v>
      </c>
      <c r="K176">
        <v>80.23</v>
      </c>
      <c r="L176">
        <v>0.49</v>
      </c>
      <c r="N176">
        <v>36</v>
      </c>
    </row>
    <row r="177" spans="1:14" hidden="1" x14ac:dyDescent="0.2">
      <c r="A177">
        <v>71.096699999999998</v>
      </c>
      <c r="B177">
        <v>75.8767</v>
      </c>
      <c r="C177">
        <v>71.835700000000003</v>
      </c>
      <c r="D177">
        <v>76.597300000000004</v>
      </c>
      <c r="E177">
        <v>72.118600000000001</v>
      </c>
      <c r="F177">
        <f t="shared" si="2"/>
        <v>73.50500000000001</v>
      </c>
      <c r="H177">
        <v>177</v>
      </c>
      <c r="I177">
        <v>0</v>
      </c>
      <c r="J177">
        <v>26.71</v>
      </c>
      <c r="K177">
        <v>80.099999999999994</v>
      </c>
      <c r="L177">
        <v>0.49</v>
      </c>
    </row>
    <row r="178" spans="1:14" hidden="1" x14ac:dyDescent="0.2">
      <c r="A178">
        <v>70.281300000000002</v>
      </c>
      <c r="B178">
        <v>76.557900000000004</v>
      </c>
      <c r="C178">
        <v>71.944199999999995</v>
      </c>
      <c r="D178">
        <v>77.302700000000002</v>
      </c>
      <c r="E178">
        <v>72.028300000000002</v>
      </c>
      <c r="F178">
        <f t="shared" si="2"/>
        <v>73.622879999999995</v>
      </c>
      <c r="H178">
        <v>178</v>
      </c>
      <c r="I178">
        <v>0</v>
      </c>
      <c r="J178">
        <v>26.71</v>
      </c>
      <c r="K178">
        <v>80.03</v>
      </c>
      <c r="L178">
        <v>0.49</v>
      </c>
    </row>
    <row r="179" spans="1:14" hidden="1" x14ac:dyDescent="0.2">
      <c r="A179">
        <v>71.235799999999998</v>
      </c>
      <c r="B179">
        <v>76.525899999999993</v>
      </c>
      <c r="C179">
        <v>72.917000000000002</v>
      </c>
      <c r="D179">
        <v>76.535799999999995</v>
      </c>
      <c r="E179">
        <v>71.747</v>
      </c>
      <c r="F179">
        <f t="shared" si="2"/>
        <v>73.792299999999997</v>
      </c>
      <c r="H179">
        <v>179</v>
      </c>
      <c r="I179">
        <v>0</v>
      </c>
      <c r="J179">
        <v>26.71</v>
      </c>
      <c r="K179">
        <v>80.06</v>
      </c>
      <c r="L179">
        <v>0.49</v>
      </c>
    </row>
    <row r="180" spans="1:14" hidden="1" x14ac:dyDescent="0.2">
      <c r="A180">
        <v>70.025400000000005</v>
      </c>
      <c r="B180">
        <v>77.054599999999994</v>
      </c>
      <c r="C180">
        <v>72.247200000000007</v>
      </c>
      <c r="D180">
        <v>76.591800000000006</v>
      </c>
      <c r="E180">
        <v>71.892300000000006</v>
      </c>
      <c r="F180">
        <f t="shared" si="2"/>
        <v>73.562259999999995</v>
      </c>
      <c r="H180">
        <v>180</v>
      </c>
      <c r="I180">
        <v>0</v>
      </c>
      <c r="J180">
        <v>26.7</v>
      </c>
      <c r="K180">
        <v>80.09</v>
      </c>
      <c r="L180">
        <v>0.49</v>
      </c>
    </row>
    <row r="181" spans="1:14" x14ac:dyDescent="0.2">
      <c r="A181">
        <v>71.295699999999997</v>
      </c>
      <c r="B181">
        <v>76.427199999999999</v>
      </c>
      <c r="C181">
        <v>71.553399999999996</v>
      </c>
      <c r="D181">
        <v>77.593299999999999</v>
      </c>
      <c r="E181">
        <v>73.7774</v>
      </c>
      <c r="F181">
        <f t="shared" si="2"/>
        <v>74.129400000000004</v>
      </c>
      <c r="H181">
        <v>181</v>
      </c>
      <c r="I181">
        <v>0</v>
      </c>
      <c r="J181">
        <v>26.69</v>
      </c>
      <c r="K181">
        <v>80</v>
      </c>
      <c r="L181">
        <v>0.49</v>
      </c>
      <c r="N181">
        <v>37</v>
      </c>
    </row>
    <row r="182" spans="1:14" hidden="1" x14ac:dyDescent="0.2">
      <c r="A182">
        <v>70.876099999999994</v>
      </c>
      <c r="B182">
        <v>75.817099999999996</v>
      </c>
      <c r="C182">
        <v>72.305999999999997</v>
      </c>
      <c r="D182">
        <v>77.568799999999996</v>
      </c>
      <c r="E182">
        <v>73.053600000000003</v>
      </c>
      <c r="F182">
        <f t="shared" si="2"/>
        <v>73.924319999999994</v>
      </c>
      <c r="H182">
        <v>182</v>
      </c>
      <c r="I182">
        <v>0</v>
      </c>
      <c r="J182">
        <v>26.68</v>
      </c>
      <c r="K182">
        <v>80.010000000000005</v>
      </c>
      <c r="L182">
        <v>0.49</v>
      </c>
    </row>
    <row r="183" spans="1:14" hidden="1" x14ac:dyDescent="0.2">
      <c r="A183">
        <v>70.616699999999994</v>
      </c>
      <c r="B183">
        <v>76.658900000000003</v>
      </c>
      <c r="C183">
        <v>72.880499999999998</v>
      </c>
      <c r="D183">
        <v>76.762</v>
      </c>
      <c r="E183">
        <v>72.993200000000002</v>
      </c>
      <c r="F183">
        <f t="shared" si="2"/>
        <v>73.982259999999997</v>
      </c>
      <c r="H183">
        <v>183</v>
      </c>
      <c r="I183">
        <v>0</v>
      </c>
      <c r="J183">
        <v>26.66</v>
      </c>
      <c r="K183">
        <v>80.02</v>
      </c>
      <c r="L183">
        <v>0.49</v>
      </c>
    </row>
    <row r="184" spans="1:14" hidden="1" x14ac:dyDescent="0.2">
      <c r="A184">
        <v>70.914400000000001</v>
      </c>
      <c r="B184">
        <v>76.965999999999994</v>
      </c>
      <c r="C184">
        <v>72.805800000000005</v>
      </c>
      <c r="D184">
        <v>77.328999999999994</v>
      </c>
      <c r="E184">
        <v>72.843999999999994</v>
      </c>
      <c r="F184">
        <f t="shared" si="2"/>
        <v>74.171840000000003</v>
      </c>
      <c r="H184">
        <v>184</v>
      </c>
      <c r="I184">
        <v>0</v>
      </c>
      <c r="J184">
        <v>26.65</v>
      </c>
      <c r="K184">
        <v>79.959999999999994</v>
      </c>
      <c r="L184">
        <v>0.49</v>
      </c>
    </row>
    <row r="185" spans="1:14" hidden="1" x14ac:dyDescent="0.2">
      <c r="A185">
        <v>71.640199999999993</v>
      </c>
      <c r="B185">
        <v>76.379900000000006</v>
      </c>
      <c r="C185">
        <v>73.686800000000005</v>
      </c>
      <c r="D185">
        <v>77.414699999999996</v>
      </c>
      <c r="E185">
        <v>73.444000000000003</v>
      </c>
      <c r="F185">
        <f t="shared" si="2"/>
        <v>74.513120000000001</v>
      </c>
      <c r="H185">
        <v>185</v>
      </c>
      <c r="I185">
        <v>0</v>
      </c>
      <c r="J185">
        <v>26.64</v>
      </c>
      <c r="K185">
        <v>79.88</v>
      </c>
      <c r="L185">
        <v>0.49</v>
      </c>
    </row>
    <row r="186" spans="1:14" x14ac:dyDescent="0.2">
      <c r="A186">
        <v>71.741</v>
      </c>
      <c r="B186">
        <v>77.474299999999999</v>
      </c>
      <c r="C186">
        <v>73.476600000000005</v>
      </c>
      <c r="D186">
        <v>77.836699999999993</v>
      </c>
      <c r="E186">
        <v>73.634200000000007</v>
      </c>
      <c r="F186">
        <f t="shared" si="2"/>
        <v>74.832560000000015</v>
      </c>
      <c r="H186">
        <v>186</v>
      </c>
      <c r="I186">
        <v>0</v>
      </c>
      <c r="J186">
        <v>26.63</v>
      </c>
      <c r="K186">
        <v>79.78</v>
      </c>
      <c r="L186">
        <v>0.49</v>
      </c>
      <c r="N186">
        <v>38</v>
      </c>
    </row>
    <row r="187" spans="1:14" hidden="1" x14ac:dyDescent="0.2">
      <c r="A187">
        <v>71.239500000000007</v>
      </c>
      <c r="B187">
        <v>76.879099999999994</v>
      </c>
      <c r="C187">
        <v>73.255700000000004</v>
      </c>
      <c r="D187">
        <v>77.102800000000002</v>
      </c>
      <c r="E187">
        <v>74.031300000000002</v>
      </c>
      <c r="F187">
        <f t="shared" si="2"/>
        <v>74.501679999999993</v>
      </c>
      <c r="H187">
        <v>187</v>
      </c>
      <c r="I187">
        <v>0</v>
      </c>
      <c r="J187">
        <v>26.62</v>
      </c>
      <c r="K187">
        <v>79.72</v>
      </c>
      <c r="L187">
        <v>0.49</v>
      </c>
    </row>
    <row r="188" spans="1:14" hidden="1" x14ac:dyDescent="0.2">
      <c r="A188">
        <v>71.710400000000007</v>
      </c>
      <c r="B188">
        <v>77.200299999999999</v>
      </c>
      <c r="C188">
        <v>72.58</v>
      </c>
      <c r="D188">
        <v>77.772099999999995</v>
      </c>
      <c r="E188">
        <v>73.023799999999994</v>
      </c>
      <c r="F188">
        <f t="shared" si="2"/>
        <v>74.457319999999996</v>
      </c>
      <c r="H188">
        <v>188</v>
      </c>
      <c r="I188">
        <v>0</v>
      </c>
      <c r="J188">
        <v>26.62</v>
      </c>
      <c r="K188">
        <v>79.62</v>
      </c>
      <c r="L188">
        <v>0.49</v>
      </c>
    </row>
    <row r="189" spans="1:14" hidden="1" x14ac:dyDescent="0.2">
      <c r="A189">
        <v>71.682400000000001</v>
      </c>
      <c r="B189">
        <v>76.780600000000007</v>
      </c>
      <c r="C189">
        <v>72.972399999999993</v>
      </c>
      <c r="D189">
        <v>77.537899999999993</v>
      </c>
      <c r="E189">
        <v>73.296599999999998</v>
      </c>
      <c r="F189">
        <f t="shared" si="2"/>
        <v>74.453980000000001</v>
      </c>
      <c r="H189">
        <v>189</v>
      </c>
      <c r="I189">
        <v>0</v>
      </c>
      <c r="J189">
        <v>26.62</v>
      </c>
      <c r="K189">
        <v>79.650000000000006</v>
      </c>
      <c r="L189">
        <v>0.49</v>
      </c>
    </row>
    <row r="190" spans="1:14" hidden="1" x14ac:dyDescent="0.2">
      <c r="A190">
        <v>72.125699999999995</v>
      </c>
      <c r="B190">
        <v>76.499499999999998</v>
      </c>
      <c r="C190">
        <v>72.145600000000002</v>
      </c>
      <c r="D190">
        <v>77.7667</v>
      </c>
      <c r="E190">
        <v>72.244799999999998</v>
      </c>
      <c r="F190">
        <f t="shared" si="2"/>
        <v>74.15646000000001</v>
      </c>
      <c r="H190">
        <v>190</v>
      </c>
      <c r="I190">
        <v>0</v>
      </c>
      <c r="J190">
        <v>26.62</v>
      </c>
      <c r="K190">
        <v>79.680000000000007</v>
      </c>
      <c r="L190">
        <v>0.49</v>
      </c>
    </row>
    <row r="191" spans="1:14" x14ac:dyDescent="0.2">
      <c r="A191">
        <v>71.480900000000005</v>
      </c>
      <c r="B191">
        <v>76.956199999999995</v>
      </c>
      <c r="C191">
        <v>74.102599999999995</v>
      </c>
      <c r="D191">
        <v>76.991399999999999</v>
      </c>
      <c r="E191">
        <v>73.628399999999999</v>
      </c>
      <c r="F191">
        <f t="shared" si="2"/>
        <v>74.631900000000002</v>
      </c>
      <c r="H191">
        <v>191</v>
      </c>
      <c r="I191">
        <v>0</v>
      </c>
      <c r="J191">
        <v>26.63</v>
      </c>
      <c r="K191">
        <v>79.69</v>
      </c>
      <c r="L191">
        <v>0.49</v>
      </c>
      <c r="N191">
        <v>39</v>
      </c>
    </row>
    <row r="192" spans="1:14" hidden="1" x14ac:dyDescent="0.2">
      <c r="A192">
        <v>71.133300000000006</v>
      </c>
      <c r="B192">
        <v>78.280299999999997</v>
      </c>
      <c r="C192">
        <v>73.378900000000002</v>
      </c>
      <c r="D192">
        <v>77.418300000000002</v>
      </c>
      <c r="E192">
        <v>73.900700000000001</v>
      </c>
      <c r="F192">
        <f t="shared" si="2"/>
        <v>74.822299999999998</v>
      </c>
      <c r="H192">
        <v>192</v>
      </c>
      <c r="I192">
        <v>0</v>
      </c>
      <c r="J192">
        <v>26.64</v>
      </c>
      <c r="K192">
        <v>79.78</v>
      </c>
      <c r="L192">
        <v>0.49</v>
      </c>
    </row>
    <row r="193" spans="1:14" hidden="1" x14ac:dyDescent="0.2">
      <c r="A193">
        <v>71.454599999999999</v>
      </c>
      <c r="B193">
        <v>77.227099999999993</v>
      </c>
      <c r="C193">
        <v>74.045299999999997</v>
      </c>
      <c r="D193">
        <v>77.041899999999998</v>
      </c>
      <c r="E193">
        <v>74.021199999999993</v>
      </c>
      <c r="F193">
        <f t="shared" si="2"/>
        <v>74.758019999999988</v>
      </c>
      <c r="H193">
        <v>193</v>
      </c>
      <c r="I193">
        <v>0</v>
      </c>
      <c r="J193">
        <v>26.65</v>
      </c>
      <c r="K193">
        <v>79.77</v>
      </c>
      <c r="L193">
        <v>0.49</v>
      </c>
    </row>
    <row r="194" spans="1:14" hidden="1" x14ac:dyDescent="0.2">
      <c r="A194">
        <v>70.901200000000003</v>
      </c>
      <c r="B194">
        <v>77.387799999999999</v>
      </c>
      <c r="C194">
        <v>72.292100000000005</v>
      </c>
      <c r="D194">
        <v>78.729900000000001</v>
      </c>
      <c r="E194">
        <v>74.973100000000002</v>
      </c>
      <c r="F194">
        <f t="shared" ref="F194:F240" si="3">AVERAGE(A194:E194)</f>
        <v>74.856819999999999</v>
      </c>
      <c r="H194">
        <v>194</v>
      </c>
      <c r="I194">
        <v>0</v>
      </c>
      <c r="J194">
        <v>26.66</v>
      </c>
      <c r="K194">
        <v>79.739999999999995</v>
      </c>
      <c r="L194">
        <v>0.49</v>
      </c>
    </row>
    <row r="195" spans="1:14" hidden="1" x14ac:dyDescent="0.2">
      <c r="A195">
        <v>72.4405</v>
      </c>
      <c r="B195">
        <v>77.624399999999994</v>
      </c>
      <c r="C195">
        <v>73.540300000000002</v>
      </c>
      <c r="D195">
        <v>77.805800000000005</v>
      </c>
      <c r="E195">
        <v>74.6036</v>
      </c>
      <c r="F195">
        <f t="shared" si="3"/>
        <v>75.202919999999992</v>
      </c>
      <c r="H195">
        <v>195</v>
      </c>
      <c r="I195">
        <v>0</v>
      </c>
      <c r="J195">
        <v>26.66</v>
      </c>
      <c r="K195">
        <v>79.7</v>
      </c>
      <c r="L195">
        <v>0.49</v>
      </c>
    </row>
    <row r="196" spans="1:14" x14ac:dyDescent="0.2">
      <c r="A196">
        <v>71.386300000000006</v>
      </c>
      <c r="B196">
        <v>77.698999999999998</v>
      </c>
      <c r="C196">
        <v>74.253100000000003</v>
      </c>
      <c r="D196">
        <v>77.701999999999998</v>
      </c>
      <c r="E196">
        <v>74.945499999999996</v>
      </c>
      <c r="F196">
        <f t="shared" si="3"/>
        <v>75.197180000000003</v>
      </c>
      <c r="H196">
        <v>196</v>
      </c>
      <c r="I196">
        <v>0</v>
      </c>
      <c r="J196">
        <v>26.67</v>
      </c>
      <c r="K196">
        <v>79.67</v>
      </c>
      <c r="L196">
        <v>0.49</v>
      </c>
      <c r="N196">
        <v>40</v>
      </c>
    </row>
    <row r="197" spans="1:14" hidden="1" x14ac:dyDescent="0.2">
      <c r="A197">
        <v>71.111999999999995</v>
      </c>
      <c r="B197">
        <v>77.694699999999997</v>
      </c>
      <c r="C197">
        <v>73.250399999999999</v>
      </c>
      <c r="D197">
        <v>78.535499999999999</v>
      </c>
      <c r="E197">
        <v>74.351699999999994</v>
      </c>
      <c r="F197">
        <f t="shared" si="3"/>
        <v>74.988860000000003</v>
      </c>
      <c r="H197">
        <v>197</v>
      </c>
      <c r="I197">
        <v>0</v>
      </c>
      <c r="J197">
        <v>26.67</v>
      </c>
      <c r="K197">
        <v>79.62</v>
      </c>
      <c r="L197">
        <v>0.49</v>
      </c>
    </row>
    <row r="198" spans="1:14" hidden="1" x14ac:dyDescent="0.2">
      <c r="A198">
        <v>71.243499999999997</v>
      </c>
      <c r="B198">
        <v>77.042000000000002</v>
      </c>
      <c r="C198">
        <v>74.034499999999994</v>
      </c>
      <c r="D198">
        <v>79.0351</v>
      </c>
      <c r="E198">
        <v>74.540700000000001</v>
      </c>
      <c r="F198">
        <f t="shared" si="3"/>
        <v>75.179159999999996</v>
      </c>
      <c r="H198">
        <v>198</v>
      </c>
      <c r="I198">
        <v>0</v>
      </c>
      <c r="J198">
        <v>26.67</v>
      </c>
      <c r="K198">
        <v>79.53</v>
      </c>
      <c r="L198">
        <v>0.49</v>
      </c>
    </row>
    <row r="199" spans="1:14" hidden="1" x14ac:dyDescent="0.2">
      <c r="A199">
        <v>72.810900000000004</v>
      </c>
      <c r="B199">
        <v>77.555199999999999</v>
      </c>
      <c r="C199">
        <v>74.524600000000007</v>
      </c>
      <c r="D199">
        <v>77.811599999999999</v>
      </c>
      <c r="E199">
        <v>74.068100000000001</v>
      </c>
      <c r="F199">
        <f t="shared" si="3"/>
        <v>75.35408000000001</v>
      </c>
      <c r="H199">
        <v>199</v>
      </c>
      <c r="I199">
        <v>0</v>
      </c>
      <c r="J199">
        <v>26.67</v>
      </c>
      <c r="K199">
        <v>79.58</v>
      </c>
      <c r="L199">
        <v>0.49</v>
      </c>
    </row>
    <row r="200" spans="1:14" hidden="1" x14ac:dyDescent="0.2">
      <c r="A200">
        <v>71.496099999999998</v>
      </c>
      <c r="B200">
        <v>77.513099999999994</v>
      </c>
      <c r="C200">
        <v>74.070499999999996</v>
      </c>
      <c r="D200">
        <v>78.994500000000002</v>
      </c>
      <c r="E200">
        <v>74.585400000000007</v>
      </c>
      <c r="F200">
        <f t="shared" si="3"/>
        <v>75.331919999999997</v>
      </c>
      <c r="H200">
        <v>200</v>
      </c>
      <c r="I200">
        <v>0</v>
      </c>
      <c r="J200">
        <v>26.67</v>
      </c>
      <c r="K200">
        <v>79.63</v>
      </c>
      <c r="L200">
        <v>0.49</v>
      </c>
    </row>
    <row r="201" spans="1:14" x14ac:dyDescent="0.2">
      <c r="A201">
        <v>71.162700000000001</v>
      </c>
      <c r="B201">
        <v>78.6982</v>
      </c>
      <c r="C201">
        <v>74.130700000000004</v>
      </c>
      <c r="D201">
        <v>78.686999999999998</v>
      </c>
      <c r="E201">
        <v>74.487399999999994</v>
      </c>
      <c r="F201">
        <f t="shared" si="3"/>
        <v>75.433199999999999</v>
      </c>
      <c r="H201">
        <v>201</v>
      </c>
      <c r="I201">
        <v>0</v>
      </c>
      <c r="J201">
        <v>26.67</v>
      </c>
      <c r="K201">
        <v>79.64</v>
      </c>
      <c r="L201">
        <v>0.5</v>
      </c>
      <c r="N201">
        <v>41</v>
      </c>
    </row>
    <row r="202" spans="1:14" hidden="1" x14ac:dyDescent="0.2">
      <c r="A202">
        <v>72.012</v>
      </c>
      <c r="B202">
        <v>77.787000000000006</v>
      </c>
      <c r="C202">
        <v>73.861999999999995</v>
      </c>
      <c r="D202">
        <v>78.587500000000006</v>
      </c>
      <c r="E202">
        <v>75.9512</v>
      </c>
      <c r="F202">
        <f t="shared" si="3"/>
        <v>75.639939999999996</v>
      </c>
      <c r="H202">
        <v>202</v>
      </c>
      <c r="I202">
        <v>0</v>
      </c>
      <c r="J202">
        <v>26.68</v>
      </c>
      <c r="K202">
        <v>79.72</v>
      </c>
      <c r="L202">
        <v>0.5</v>
      </c>
    </row>
    <row r="203" spans="1:14" hidden="1" x14ac:dyDescent="0.2">
      <c r="A203">
        <v>72.598699999999994</v>
      </c>
      <c r="B203">
        <v>77.626999999999995</v>
      </c>
      <c r="C203">
        <v>73.475300000000004</v>
      </c>
      <c r="D203">
        <v>79.5261</v>
      </c>
      <c r="E203">
        <v>76.271799999999999</v>
      </c>
      <c r="F203">
        <f t="shared" si="3"/>
        <v>75.899779999999993</v>
      </c>
      <c r="H203">
        <v>203</v>
      </c>
      <c r="I203">
        <v>0</v>
      </c>
      <c r="J203">
        <v>26.7</v>
      </c>
      <c r="K203">
        <v>79.69</v>
      </c>
      <c r="L203">
        <v>0.5</v>
      </c>
    </row>
    <row r="204" spans="1:14" hidden="1" x14ac:dyDescent="0.2">
      <c r="A204">
        <v>72.493399999999994</v>
      </c>
      <c r="B204">
        <v>76.608900000000006</v>
      </c>
      <c r="C204">
        <v>74.858900000000006</v>
      </c>
      <c r="D204">
        <v>77.840100000000007</v>
      </c>
      <c r="E204">
        <v>75.218500000000006</v>
      </c>
      <c r="F204">
        <f t="shared" si="3"/>
        <v>75.403960000000012</v>
      </c>
      <c r="H204">
        <v>204</v>
      </c>
      <c r="I204">
        <v>0</v>
      </c>
      <c r="J204">
        <v>26.71</v>
      </c>
      <c r="K204">
        <v>79.59</v>
      </c>
      <c r="L204">
        <v>0.51</v>
      </c>
    </row>
    <row r="205" spans="1:14" hidden="1" x14ac:dyDescent="0.2">
      <c r="A205">
        <v>72.265199999999993</v>
      </c>
      <c r="B205">
        <v>78.627700000000004</v>
      </c>
      <c r="C205">
        <v>74.271600000000007</v>
      </c>
      <c r="D205">
        <v>79.194100000000006</v>
      </c>
      <c r="E205">
        <v>75.310100000000006</v>
      </c>
      <c r="F205">
        <f t="shared" si="3"/>
        <v>75.933740000000014</v>
      </c>
      <c r="H205">
        <v>205</v>
      </c>
      <c r="I205">
        <v>0</v>
      </c>
      <c r="J205">
        <v>26.73</v>
      </c>
      <c r="K205">
        <v>79.48</v>
      </c>
      <c r="L205">
        <v>0.51</v>
      </c>
    </row>
    <row r="206" spans="1:14" x14ac:dyDescent="0.2">
      <c r="A206">
        <v>72.062299999999993</v>
      </c>
      <c r="B206">
        <v>77.835800000000006</v>
      </c>
      <c r="C206">
        <v>74.352900000000005</v>
      </c>
      <c r="D206">
        <v>77.791799999999995</v>
      </c>
      <c r="E206">
        <v>75.371399999999994</v>
      </c>
      <c r="F206">
        <f t="shared" si="3"/>
        <v>75.482839999999996</v>
      </c>
      <c r="H206">
        <v>206</v>
      </c>
      <c r="I206">
        <v>0</v>
      </c>
      <c r="J206">
        <v>26.74</v>
      </c>
      <c r="K206">
        <v>79.400000000000006</v>
      </c>
      <c r="L206">
        <v>0.51</v>
      </c>
      <c r="N206">
        <v>42</v>
      </c>
    </row>
    <row r="207" spans="1:14" hidden="1" x14ac:dyDescent="0.2">
      <c r="A207">
        <v>71.9054</v>
      </c>
      <c r="B207">
        <v>77.780100000000004</v>
      </c>
      <c r="C207">
        <v>74.533000000000001</v>
      </c>
      <c r="D207">
        <v>78.789599999999993</v>
      </c>
      <c r="E207">
        <v>75.205399999999997</v>
      </c>
      <c r="F207">
        <f t="shared" si="3"/>
        <v>75.642700000000005</v>
      </c>
      <c r="H207">
        <v>207</v>
      </c>
      <c r="I207">
        <v>0</v>
      </c>
      <c r="J207">
        <v>26.76</v>
      </c>
      <c r="K207">
        <v>79.33</v>
      </c>
      <c r="L207">
        <v>0.51</v>
      </c>
    </row>
    <row r="208" spans="1:14" hidden="1" x14ac:dyDescent="0.2">
      <c r="A208">
        <v>73.295400000000001</v>
      </c>
      <c r="B208">
        <v>77.895099999999999</v>
      </c>
      <c r="C208">
        <v>74.315200000000004</v>
      </c>
      <c r="D208">
        <v>79.169300000000007</v>
      </c>
      <c r="E208">
        <v>76.146600000000007</v>
      </c>
      <c r="F208">
        <f t="shared" si="3"/>
        <v>76.164320000000004</v>
      </c>
      <c r="H208">
        <v>208</v>
      </c>
      <c r="I208">
        <v>0</v>
      </c>
      <c r="J208">
        <v>26.76</v>
      </c>
      <c r="K208">
        <v>79.31</v>
      </c>
      <c r="L208">
        <v>0.51</v>
      </c>
    </row>
    <row r="209" spans="1:14" hidden="1" x14ac:dyDescent="0.2">
      <c r="A209">
        <v>73.068200000000004</v>
      </c>
      <c r="B209">
        <v>78.323800000000006</v>
      </c>
      <c r="C209">
        <v>74.2958</v>
      </c>
      <c r="D209">
        <v>79.7273</v>
      </c>
      <c r="E209">
        <v>75.983000000000004</v>
      </c>
      <c r="F209">
        <f t="shared" si="3"/>
        <v>76.279619999999994</v>
      </c>
      <c r="H209">
        <v>209</v>
      </c>
      <c r="I209">
        <v>0</v>
      </c>
      <c r="J209">
        <v>26.76</v>
      </c>
      <c r="K209">
        <v>79.42</v>
      </c>
      <c r="L209">
        <v>0.51</v>
      </c>
    </row>
    <row r="210" spans="1:14" hidden="1" x14ac:dyDescent="0.2">
      <c r="A210">
        <v>71.887100000000004</v>
      </c>
      <c r="B210">
        <v>78.95</v>
      </c>
      <c r="C210">
        <v>75.066100000000006</v>
      </c>
      <c r="D210">
        <v>79.522199999999998</v>
      </c>
      <c r="E210">
        <v>75.846299999999999</v>
      </c>
      <c r="F210">
        <f t="shared" si="3"/>
        <v>76.254339999999999</v>
      </c>
      <c r="H210">
        <v>210</v>
      </c>
      <c r="I210">
        <v>0</v>
      </c>
      <c r="J210">
        <v>26.76</v>
      </c>
      <c r="K210">
        <v>79.36</v>
      </c>
      <c r="L210">
        <v>0.51</v>
      </c>
    </row>
    <row r="211" spans="1:14" x14ac:dyDescent="0.2">
      <c r="A211">
        <v>72.231399999999994</v>
      </c>
      <c r="B211">
        <v>78.902199999999993</v>
      </c>
      <c r="C211">
        <v>73.886499999999998</v>
      </c>
      <c r="D211">
        <v>78.819599999999994</v>
      </c>
      <c r="E211">
        <v>76.341999999999999</v>
      </c>
      <c r="F211">
        <f t="shared" si="3"/>
        <v>76.036339999999996</v>
      </c>
      <c r="H211">
        <v>211</v>
      </c>
      <c r="I211">
        <v>0</v>
      </c>
      <c r="J211">
        <v>26.76</v>
      </c>
      <c r="K211">
        <v>79.45</v>
      </c>
      <c r="L211">
        <v>0.51</v>
      </c>
      <c r="N211">
        <v>43</v>
      </c>
    </row>
    <row r="212" spans="1:14" hidden="1" x14ac:dyDescent="0.2">
      <c r="A212">
        <v>72.338800000000006</v>
      </c>
      <c r="B212">
        <v>78.531400000000005</v>
      </c>
      <c r="C212">
        <v>74.651600000000002</v>
      </c>
      <c r="D212">
        <v>78.503500000000003</v>
      </c>
      <c r="E212">
        <v>75.589799999999997</v>
      </c>
      <c r="F212">
        <f t="shared" si="3"/>
        <v>75.923019999999994</v>
      </c>
      <c r="H212">
        <v>212</v>
      </c>
      <c r="I212">
        <v>0</v>
      </c>
      <c r="J212">
        <v>26.75</v>
      </c>
      <c r="K212">
        <v>79.569999999999993</v>
      </c>
      <c r="L212">
        <v>0.51</v>
      </c>
    </row>
    <row r="213" spans="1:14" hidden="1" x14ac:dyDescent="0.2">
      <c r="A213">
        <v>73.1143</v>
      </c>
      <c r="B213">
        <v>78.977599999999995</v>
      </c>
      <c r="C213">
        <v>75.655199999999994</v>
      </c>
      <c r="D213">
        <v>79.804500000000004</v>
      </c>
      <c r="E213">
        <v>75.602599999999995</v>
      </c>
      <c r="F213">
        <f t="shared" si="3"/>
        <v>76.630840000000006</v>
      </c>
      <c r="H213">
        <v>213</v>
      </c>
      <c r="I213">
        <v>0</v>
      </c>
      <c r="J213">
        <v>26.75</v>
      </c>
      <c r="K213">
        <v>79.510000000000005</v>
      </c>
      <c r="L213">
        <v>0.51</v>
      </c>
    </row>
    <row r="214" spans="1:14" hidden="1" x14ac:dyDescent="0.2">
      <c r="A214">
        <v>73.228200000000001</v>
      </c>
      <c r="B214">
        <v>77.959000000000003</v>
      </c>
      <c r="C214">
        <v>74.615300000000005</v>
      </c>
      <c r="D214">
        <v>78.883399999999995</v>
      </c>
      <c r="E214">
        <v>77.114599999999996</v>
      </c>
      <c r="F214">
        <f t="shared" si="3"/>
        <v>76.360100000000003</v>
      </c>
      <c r="H214">
        <v>214</v>
      </c>
      <c r="I214">
        <v>0</v>
      </c>
      <c r="J214">
        <v>26.75</v>
      </c>
      <c r="K214">
        <v>79.34</v>
      </c>
      <c r="L214">
        <v>0.51</v>
      </c>
    </row>
    <row r="215" spans="1:14" hidden="1" x14ac:dyDescent="0.2">
      <c r="A215">
        <v>72.3446</v>
      </c>
      <c r="B215">
        <v>79.714100000000002</v>
      </c>
      <c r="C215">
        <v>76.250299999999996</v>
      </c>
      <c r="D215">
        <v>78.331699999999998</v>
      </c>
      <c r="E215">
        <v>76.52</v>
      </c>
      <c r="F215">
        <f t="shared" si="3"/>
        <v>76.632139999999993</v>
      </c>
      <c r="H215">
        <v>215</v>
      </c>
      <c r="I215">
        <v>0</v>
      </c>
      <c r="J215">
        <v>26.76</v>
      </c>
      <c r="K215">
        <v>79.16</v>
      </c>
      <c r="L215">
        <v>0.51</v>
      </c>
    </row>
    <row r="216" spans="1:14" x14ac:dyDescent="0.2">
      <c r="A216">
        <v>71.564800000000005</v>
      </c>
      <c r="B216">
        <v>79.162899999999993</v>
      </c>
      <c r="C216">
        <v>74.343900000000005</v>
      </c>
      <c r="D216">
        <v>79.045599999999993</v>
      </c>
      <c r="E216">
        <v>76.883799999999994</v>
      </c>
      <c r="F216">
        <f t="shared" si="3"/>
        <v>76.200199999999995</v>
      </c>
      <c r="H216">
        <v>216</v>
      </c>
      <c r="I216">
        <v>0</v>
      </c>
      <c r="J216">
        <v>26.77</v>
      </c>
      <c r="K216">
        <v>79.09</v>
      </c>
      <c r="L216">
        <v>0.51</v>
      </c>
      <c r="N216">
        <v>44</v>
      </c>
    </row>
    <row r="217" spans="1:14" hidden="1" x14ac:dyDescent="0.2">
      <c r="A217">
        <v>73.1404</v>
      </c>
      <c r="B217">
        <v>79.104600000000005</v>
      </c>
      <c r="C217">
        <v>75.086399999999998</v>
      </c>
      <c r="D217">
        <v>78.972300000000004</v>
      </c>
      <c r="E217">
        <v>76.734700000000004</v>
      </c>
      <c r="F217">
        <f t="shared" si="3"/>
        <v>76.607680000000002</v>
      </c>
      <c r="H217">
        <v>217</v>
      </c>
      <c r="I217">
        <v>0</v>
      </c>
      <c r="J217">
        <v>26.78</v>
      </c>
      <c r="K217">
        <v>78.94</v>
      </c>
      <c r="L217">
        <v>0.51</v>
      </c>
    </row>
    <row r="218" spans="1:14" hidden="1" x14ac:dyDescent="0.2">
      <c r="A218">
        <v>72.533000000000001</v>
      </c>
      <c r="B218">
        <v>79.577200000000005</v>
      </c>
      <c r="C218">
        <v>75.359399999999994</v>
      </c>
      <c r="D218">
        <v>79.054400000000001</v>
      </c>
      <c r="E218">
        <v>76.561499999999995</v>
      </c>
      <c r="F218">
        <f t="shared" si="3"/>
        <v>76.617100000000008</v>
      </c>
      <c r="H218">
        <v>218</v>
      </c>
      <c r="I218">
        <v>0</v>
      </c>
      <c r="J218">
        <v>26.78</v>
      </c>
      <c r="K218">
        <v>78.83</v>
      </c>
      <c r="L218">
        <v>0.51</v>
      </c>
    </row>
    <row r="219" spans="1:14" hidden="1" x14ac:dyDescent="0.2">
      <c r="A219">
        <v>72.542000000000002</v>
      </c>
      <c r="B219">
        <v>79.255700000000004</v>
      </c>
      <c r="C219">
        <v>74.285899999999998</v>
      </c>
      <c r="D219">
        <v>79.491100000000003</v>
      </c>
      <c r="E219">
        <v>77.035200000000003</v>
      </c>
      <c r="F219">
        <f t="shared" si="3"/>
        <v>76.521980000000013</v>
      </c>
      <c r="H219">
        <v>219</v>
      </c>
      <c r="I219">
        <v>0</v>
      </c>
      <c r="J219">
        <v>26.79</v>
      </c>
      <c r="K219">
        <v>78.7</v>
      </c>
      <c r="L219">
        <v>0.51</v>
      </c>
    </row>
    <row r="220" spans="1:14" hidden="1" x14ac:dyDescent="0.2">
      <c r="A220">
        <v>72.516099999999994</v>
      </c>
      <c r="B220">
        <v>79.209500000000006</v>
      </c>
      <c r="C220">
        <v>74.634</v>
      </c>
      <c r="D220">
        <v>80.107500000000002</v>
      </c>
      <c r="E220">
        <v>76.781499999999994</v>
      </c>
      <c r="F220">
        <f t="shared" si="3"/>
        <v>76.649720000000002</v>
      </c>
      <c r="H220">
        <v>220</v>
      </c>
      <c r="I220">
        <v>0</v>
      </c>
      <c r="J220">
        <v>26.79</v>
      </c>
      <c r="K220">
        <v>78.48</v>
      </c>
      <c r="L220">
        <v>0.51</v>
      </c>
    </row>
    <row r="221" spans="1:14" x14ac:dyDescent="0.2">
      <c r="A221">
        <v>74.016000000000005</v>
      </c>
      <c r="B221">
        <v>78.859700000000004</v>
      </c>
      <c r="C221">
        <v>75.390600000000006</v>
      </c>
      <c r="D221">
        <v>79.325699999999998</v>
      </c>
      <c r="E221">
        <v>77.206199999999995</v>
      </c>
      <c r="F221">
        <f t="shared" si="3"/>
        <v>76.959639999999993</v>
      </c>
      <c r="H221">
        <v>221</v>
      </c>
      <c r="I221">
        <v>0</v>
      </c>
      <c r="J221">
        <v>26.78</v>
      </c>
      <c r="K221">
        <v>78.5</v>
      </c>
      <c r="L221">
        <v>0.51</v>
      </c>
      <c r="N221">
        <v>45</v>
      </c>
    </row>
    <row r="222" spans="1:14" hidden="1" x14ac:dyDescent="0.2">
      <c r="A222">
        <v>73.014700000000005</v>
      </c>
      <c r="B222">
        <v>79.254499999999993</v>
      </c>
      <c r="C222">
        <v>75.557299999999998</v>
      </c>
      <c r="D222">
        <v>80.252899999999997</v>
      </c>
      <c r="E222">
        <v>77.535799999999995</v>
      </c>
      <c r="F222">
        <f t="shared" si="3"/>
        <v>77.123040000000003</v>
      </c>
      <c r="H222">
        <v>222</v>
      </c>
      <c r="I222">
        <v>0</v>
      </c>
      <c r="J222">
        <v>26.76</v>
      </c>
      <c r="K222">
        <v>78.53</v>
      </c>
      <c r="L222">
        <v>0.51</v>
      </c>
    </row>
    <row r="223" spans="1:14" hidden="1" x14ac:dyDescent="0.2">
      <c r="A223">
        <v>73.3125</v>
      </c>
      <c r="B223">
        <v>79.529300000000006</v>
      </c>
      <c r="C223">
        <v>74.415999999999997</v>
      </c>
      <c r="D223">
        <v>79.421099999999996</v>
      </c>
      <c r="E223">
        <v>77.843199999999996</v>
      </c>
      <c r="F223">
        <f t="shared" si="3"/>
        <v>76.904420000000002</v>
      </c>
      <c r="H223">
        <v>223</v>
      </c>
      <c r="I223">
        <v>0</v>
      </c>
      <c r="J223">
        <v>26.74</v>
      </c>
      <c r="K223">
        <v>78.56</v>
      </c>
      <c r="L223">
        <v>0.51</v>
      </c>
    </row>
    <row r="224" spans="1:14" hidden="1" x14ac:dyDescent="0.2">
      <c r="A224">
        <v>73.793000000000006</v>
      </c>
      <c r="B224">
        <v>78.985200000000006</v>
      </c>
      <c r="C224">
        <v>75.221599999999995</v>
      </c>
      <c r="D224">
        <v>80.504400000000004</v>
      </c>
      <c r="E224">
        <v>77.159899999999993</v>
      </c>
      <c r="F224">
        <f t="shared" si="3"/>
        <v>77.132820000000009</v>
      </c>
      <c r="H224">
        <v>224</v>
      </c>
      <c r="I224">
        <v>0</v>
      </c>
      <c r="J224">
        <v>26.71</v>
      </c>
      <c r="K224">
        <v>78.59</v>
      </c>
      <c r="L224">
        <v>0.51</v>
      </c>
    </row>
    <row r="225" spans="1:14" hidden="1" x14ac:dyDescent="0.2">
      <c r="A225">
        <v>72.657700000000006</v>
      </c>
      <c r="B225">
        <v>78.901899999999998</v>
      </c>
      <c r="C225">
        <v>75.425399999999996</v>
      </c>
      <c r="D225">
        <v>79.616900000000001</v>
      </c>
      <c r="E225">
        <v>76.901600000000002</v>
      </c>
      <c r="F225">
        <f t="shared" si="3"/>
        <v>76.700700000000012</v>
      </c>
      <c r="H225">
        <v>225</v>
      </c>
      <c r="I225">
        <v>0</v>
      </c>
      <c r="J225">
        <v>26.69</v>
      </c>
      <c r="K225">
        <v>78.69</v>
      </c>
      <c r="L225">
        <v>0.51</v>
      </c>
    </row>
    <row r="226" spans="1:14" x14ac:dyDescent="0.2">
      <c r="A226">
        <v>73.977699999999999</v>
      </c>
      <c r="B226">
        <v>79.277799999999999</v>
      </c>
      <c r="C226">
        <v>74.799599999999998</v>
      </c>
      <c r="D226">
        <v>79.079300000000003</v>
      </c>
      <c r="E226">
        <v>77.619200000000006</v>
      </c>
      <c r="F226">
        <f t="shared" si="3"/>
        <v>76.950720000000004</v>
      </c>
      <c r="H226">
        <v>226</v>
      </c>
      <c r="I226">
        <v>0</v>
      </c>
      <c r="J226">
        <v>26.67</v>
      </c>
      <c r="K226">
        <v>78.86</v>
      </c>
      <c r="L226">
        <v>0.51</v>
      </c>
      <c r="N226">
        <v>46</v>
      </c>
    </row>
    <row r="227" spans="1:14" hidden="1" x14ac:dyDescent="0.2">
      <c r="A227">
        <v>74.064099999999996</v>
      </c>
      <c r="B227">
        <v>79.789000000000001</v>
      </c>
      <c r="C227">
        <v>75.239099999999993</v>
      </c>
      <c r="D227">
        <v>81.191199999999995</v>
      </c>
      <c r="E227">
        <v>77.666399999999996</v>
      </c>
      <c r="F227">
        <f t="shared" si="3"/>
        <v>77.589959999999991</v>
      </c>
      <c r="H227">
        <v>227</v>
      </c>
      <c r="I227">
        <v>0</v>
      </c>
      <c r="J227">
        <v>26.65</v>
      </c>
      <c r="K227">
        <v>78.819999999999993</v>
      </c>
      <c r="L227">
        <v>0.51</v>
      </c>
    </row>
    <row r="228" spans="1:14" hidden="1" x14ac:dyDescent="0.2">
      <c r="A228">
        <v>73.499700000000004</v>
      </c>
      <c r="B228">
        <v>79.553399999999996</v>
      </c>
      <c r="C228">
        <v>75.078400000000002</v>
      </c>
      <c r="D228">
        <v>79.838099999999997</v>
      </c>
      <c r="E228">
        <v>77.859800000000007</v>
      </c>
      <c r="F228">
        <f t="shared" si="3"/>
        <v>77.165880000000001</v>
      </c>
      <c r="H228">
        <v>228</v>
      </c>
      <c r="I228">
        <v>0</v>
      </c>
      <c r="J228">
        <v>26.64</v>
      </c>
      <c r="K228">
        <v>78.84</v>
      </c>
      <c r="L228">
        <v>0.51</v>
      </c>
    </row>
    <row r="229" spans="1:14" hidden="1" x14ac:dyDescent="0.2">
      <c r="A229">
        <v>73.210099999999997</v>
      </c>
      <c r="B229">
        <v>79.586799999999997</v>
      </c>
      <c r="C229">
        <v>75.625600000000006</v>
      </c>
      <c r="D229">
        <v>79.121200000000002</v>
      </c>
      <c r="E229">
        <v>77.521600000000007</v>
      </c>
      <c r="F229">
        <f t="shared" si="3"/>
        <v>77.013059999999996</v>
      </c>
      <c r="H229">
        <v>229</v>
      </c>
      <c r="I229">
        <v>0</v>
      </c>
      <c r="J229">
        <v>26.64</v>
      </c>
      <c r="K229">
        <v>78.92</v>
      </c>
      <c r="L229">
        <v>0.51</v>
      </c>
    </row>
    <row r="230" spans="1:14" hidden="1" x14ac:dyDescent="0.2">
      <c r="A230">
        <v>73.584299999999999</v>
      </c>
      <c r="B230">
        <v>79.892799999999994</v>
      </c>
      <c r="C230">
        <v>75.755799999999994</v>
      </c>
      <c r="D230">
        <v>80.671599999999998</v>
      </c>
      <c r="E230">
        <v>77.822999999999993</v>
      </c>
      <c r="F230">
        <f t="shared" si="3"/>
        <v>77.54549999999999</v>
      </c>
      <c r="H230">
        <v>230</v>
      </c>
      <c r="I230">
        <v>0</v>
      </c>
      <c r="J230">
        <v>26.65</v>
      </c>
      <c r="K230">
        <v>79.040000000000006</v>
      </c>
      <c r="L230">
        <v>0.51</v>
      </c>
    </row>
    <row r="231" spans="1:14" x14ac:dyDescent="0.2">
      <c r="A231">
        <v>73.146600000000007</v>
      </c>
      <c r="B231">
        <v>79.9255</v>
      </c>
      <c r="C231">
        <v>75.482500000000002</v>
      </c>
      <c r="D231">
        <v>79.082800000000006</v>
      </c>
      <c r="E231">
        <v>78.269199999999998</v>
      </c>
      <c r="F231">
        <f t="shared" si="3"/>
        <v>77.181319999999999</v>
      </c>
      <c r="H231">
        <v>231</v>
      </c>
      <c r="I231">
        <v>0</v>
      </c>
      <c r="J231">
        <v>26.66</v>
      </c>
      <c r="K231">
        <v>79.13</v>
      </c>
      <c r="L231">
        <v>0.51</v>
      </c>
      <c r="N231">
        <v>47</v>
      </c>
    </row>
    <row r="232" spans="1:14" hidden="1" x14ac:dyDescent="0.2">
      <c r="A232">
        <v>74.071700000000007</v>
      </c>
      <c r="B232">
        <v>79.741200000000006</v>
      </c>
      <c r="C232">
        <v>75.712299999999999</v>
      </c>
      <c r="D232">
        <v>81.025400000000005</v>
      </c>
      <c r="E232">
        <v>77.190899999999999</v>
      </c>
      <c r="F232">
        <f t="shared" si="3"/>
        <v>77.548300000000012</v>
      </c>
      <c r="H232">
        <v>232</v>
      </c>
      <c r="I232">
        <v>0</v>
      </c>
      <c r="J232">
        <v>26.67</v>
      </c>
      <c r="K232">
        <v>79.150000000000006</v>
      </c>
      <c r="L232">
        <v>0.51</v>
      </c>
    </row>
    <row r="233" spans="1:14" hidden="1" x14ac:dyDescent="0.2">
      <c r="A233">
        <v>73.797200000000004</v>
      </c>
      <c r="B233">
        <v>79.870699999999999</v>
      </c>
      <c r="C233">
        <v>75.959000000000003</v>
      </c>
      <c r="D233">
        <v>80.561800000000005</v>
      </c>
      <c r="E233">
        <v>78.486999999999995</v>
      </c>
      <c r="F233">
        <f t="shared" si="3"/>
        <v>77.735140000000001</v>
      </c>
      <c r="H233">
        <v>233</v>
      </c>
      <c r="I233">
        <v>0</v>
      </c>
      <c r="J233">
        <v>26.69</v>
      </c>
      <c r="K233">
        <v>79.150000000000006</v>
      </c>
      <c r="L233">
        <v>0.51</v>
      </c>
    </row>
    <row r="234" spans="1:14" hidden="1" x14ac:dyDescent="0.2">
      <c r="A234">
        <v>73.613799999999998</v>
      </c>
      <c r="B234">
        <v>80.8339</v>
      </c>
      <c r="C234">
        <v>75.6678</v>
      </c>
      <c r="D234">
        <v>81.076700000000002</v>
      </c>
      <c r="E234">
        <v>77.930099999999996</v>
      </c>
      <c r="F234">
        <f t="shared" si="3"/>
        <v>77.824460000000002</v>
      </c>
      <c r="H234">
        <v>234</v>
      </c>
      <c r="I234">
        <v>0</v>
      </c>
      <c r="J234">
        <v>26.7</v>
      </c>
      <c r="K234">
        <v>79.12</v>
      </c>
      <c r="L234">
        <v>0.51</v>
      </c>
    </row>
    <row r="235" spans="1:14" hidden="1" x14ac:dyDescent="0.2">
      <c r="A235">
        <v>73.581000000000003</v>
      </c>
      <c r="B235">
        <v>81.212599999999995</v>
      </c>
      <c r="C235">
        <v>75.789900000000003</v>
      </c>
      <c r="D235">
        <v>80.671400000000006</v>
      </c>
      <c r="E235">
        <v>78.812799999999996</v>
      </c>
      <c r="F235">
        <f t="shared" si="3"/>
        <v>78.013540000000006</v>
      </c>
      <c r="H235">
        <v>235</v>
      </c>
      <c r="I235">
        <v>0</v>
      </c>
      <c r="J235">
        <v>26.71</v>
      </c>
      <c r="K235">
        <v>79.069999999999993</v>
      </c>
      <c r="L235">
        <v>0.51</v>
      </c>
    </row>
    <row r="236" spans="1:14" x14ac:dyDescent="0.2">
      <c r="A236">
        <v>73.326599999999999</v>
      </c>
      <c r="B236">
        <v>80.207099999999997</v>
      </c>
      <c r="C236">
        <v>76.193700000000007</v>
      </c>
      <c r="D236">
        <v>79.846100000000007</v>
      </c>
      <c r="E236">
        <v>78.932100000000005</v>
      </c>
      <c r="F236">
        <f t="shared" si="3"/>
        <v>77.701120000000003</v>
      </c>
      <c r="H236">
        <v>236</v>
      </c>
      <c r="I236">
        <v>0</v>
      </c>
      <c r="J236">
        <v>26.72</v>
      </c>
      <c r="K236">
        <v>78.97</v>
      </c>
      <c r="L236">
        <v>0.51</v>
      </c>
      <c r="N236">
        <v>48</v>
      </c>
    </row>
    <row r="237" spans="1:14" hidden="1" x14ac:dyDescent="0.2">
      <c r="A237">
        <v>73.683300000000003</v>
      </c>
      <c r="B237">
        <v>79.872399999999999</v>
      </c>
      <c r="C237">
        <v>76.540300000000002</v>
      </c>
      <c r="D237">
        <v>80.577200000000005</v>
      </c>
      <c r="E237">
        <v>78.458699999999993</v>
      </c>
      <c r="F237">
        <f t="shared" si="3"/>
        <v>77.82638</v>
      </c>
      <c r="H237">
        <v>237</v>
      </c>
      <c r="I237">
        <v>0</v>
      </c>
      <c r="J237">
        <v>26.72</v>
      </c>
      <c r="K237">
        <v>78.81</v>
      </c>
      <c r="L237">
        <v>0.51</v>
      </c>
    </row>
    <row r="238" spans="1:14" hidden="1" x14ac:dyDescent="0.2">
      <c r="A238">
        <v>73.641000000000005</v>
      </c>
      <c r="B238">
        <v>80.504000000000005</v>
      </c>
      <c r="C238">
        <v>76.257199999999997</v>
      </c>
      <c r="D238">
        <v>80.682000000000002</v>
      </c>
      <c r="E238">
        <v>78.345200000000006</v>
      </c>
      <c r="F238">
        <f t="shared" si="3"/>
        <v>77.88588</v>
      </c>
      <c r="H238">
        <v>238</v>
      </c>
      <c r="I238">
        <v>0</v>
      </c>
      <c r="J238">
        <v>26.72</v>
      </c>
      <c r="K238">
        <v>78.8</v>
      </c>
      <c r="L238">
        <v>0.51</v>
      </c>
    </row>
    <row r="239" spans="1:14" hidden="1" x14ac:dyDescent="0.2">
      <c r="A239">
        <v>72.905500000000004</v>
      </c>
      <c r="B239">
        <v>80.154300000000006</v>
      </c>
      <c r="C239">
        <v>76.161199999999994</v>
      </c>
      <c r="D239">
        <v>81.172899999999998</v>
      </c>
      <c r="E239">
        <v>78.889700000000005</v>
      </c>
      <c r="F239">
        <f t="shared" si="3"/>
        <v>77.85672000000001</v>
      </c>
      <c r="H239">
        <v>239</v>
      </c>
      <c r="I239">
        <v>0</v>
      </c>
      <c r="J239">
        <v>26.73</v>
      </c>
      <c r="K239">
        <v>78.86</v>
      </c>
      <c r="L239">
        <v>0.51</v>
      </c>
    </row>
    <row r="240" spans="1:14" hidden="1" x14ac:dyDescent="0.2">
      <c r="A240">
        <v>74.275000000000006</v>
      </c>
      <c r="B240">
        <v>80.356800000000007</v>
      </c>
      <c r="C240">
        <v>75.936199999999999</v>
      </c>
      <c r="D240">
        <v>81.098799999999997</v>
      </c>
      <c r="E240">
        <v>79.4251</v>
      </c>
      <c r="F240">
        <f t="shared" si="3"/>
        <v>78.218379999999996</v>
      </c>
      <c r="H240">
        <v>240</v>
      </c>
      <c r="I240">
        <v>0</v>
      </c>
      <c r="J240">
        <v>26.73</v>
      </c>
      <c r="K240">
        <v>78.88</v>
      </c>
      <c r="L240">
        <v>0.51</v>
      </c>
    </row>
    <row r="241" spans="8:14" x14ac:dyDescent="0.2">
      <c r="H241">
        <v>241</v>
      </c>
      <c r="I241">
        <v>0</v>
      </c>
      <c r="J241">
        <v>26.73</v>
      </c>
      <c r="K241">
        <v>78.88</v>
      </c>
      <c r="L241">
        <v>0.51</v>
      </c>
      <c r="N241">
        <v>49</v>
      </c>
    </row>
    <row r="242" spans="8:14" hidden="1" x14ac:dyDescent="0.2">
      <c r="H242">
        <v>242</v>
      </c>
      <c r="I242">
        <v>0</v>
      </c>
      <c r="J242">
        <v>26.74</v>
      </c>
      <c r="K242">
        <v>78.849999999999994</v>
      </c>
      <c r="L242">
        <v>0.51</v>
      </c>
    </row>
    <row r="243" spans="8:14" hidden="1" x14ac:dyDescent="0.2">
      <c r="H243">
        <v>243</v>
      </c>
      <c r="I243">
        <v>0</v>
      </c>
      <c r="J243">
        <v>26.74</v>
      </c>
      <c r="K243">
        <v>78.88</v>
      </c>
      <c r="L243">
        <v>0.51</v>
      </c>
    </row>
    <row r="244" spans="8:14" hidden="1" x14ac:dyDescent="0.2">
      <c r="H244">
        <v>244</v>
      </c>
      <c r="I244">
        <v>0</v>
      </c>
      <c r="J244">
        <v>26.75</v>
      </c>
      <c r="K244">
        <v>78.900000000000006</v>
      </c>
      <c r="L244">
        <v>0.51</v>
      </c>
    </row>
    <row r="245" spans="8:14" hidden="1" x14ac:dyDescent="0.2">
      <c r="H245">
        <v>245</v>
      </c>
      <c r="I245">
        <v>0</v>
      </c>
      <c r="J245">
        <v>26.76</v>
      </c>
      <c r="K245">
        <v>78.900000000000006</v>
      </c>
      <c r="L245">
        <v>0.51</v>
      </c>
    </row>
    <row r="246" spans="8:14" x14ac:dyDescent="0.2">
      <c r="H246">
        <v>246</v>
      </c>
      <c r="I246">
        <v>0</v>
      </c>
      <c r="J246">
        <v>26.76</v>
      </c>
      <c r="K246">
        <v>78.92</v>
      </c>
      <c r="L246">
        <v>0.51</v>
      </c>
      <c r="N246">
        <v>50</v>
      </c>
    </row>
    <row r="247" spans="8:14" hidden="1" x14ac:dyDescent="0.2">
      <c r="H247">
        <v>247</v>
      </c>
      <c r="I247">
        <v>0</v>
      </c>
      <c r="J247">
        <v>26.76</v>
      </c>
      <c r="K247">
        <v>78.94</v>
      </c>
      <c r="L247">
        <v>0.51</v>
      </c>
    </row>
    <row r="248" spans="8:14" hidden="1" x14ac:dyDescent="0.2">
      <c r="H248">
        <v>248</v>
      </c>
      <c r="I248">
        <v>0</v>
      </c>
      <c r="J248">
        <v>26.76</v>
      </c>
      <c r="K248">
        <v>78.92</v>
      </c>
      <c r="L248">
        <v>0.51</v>
      </c>
    </row>
    <row r="249" spans="8:14" hidden="1" x14ac:dyDescent="0.2">
      <c r="H249">
        <v>249</v>
      </c>
      <c r="I249">
        <v>0</v>
      </c>
      <c r="J249">
        <v>26.76</v>
      </c>
      <c r="K249">
        <v>78.94</v>
      </c>
      <c r="L249">
        <v>0.51</v>
      </c>
    </row>
    <row r="250" spans="8:14" hidden="1" x14ac:dyDescent="0.2">
      <c r="H250">
        <v>250</v>
      </c>
      <c r="I250">
        <v>0</v>
      </c>
      <c r="J250">
        <v>26.75</v>
      </c>
      <c r="K250">
        <v>78.88</v>
      </c>
      <c r="L250">
        <v>0.51</v>
      </c>
    </row>
    <row r="251" spans="8:14" x14ac:dyDescent="0.2">
      <c r="H251">
        <v>251</v>
      </c>
      <c r="I251">
        <v>0</v>
      </c>
      <c r="J251">
        <v>26.74</v>
      </c>
      <c r="K251">
        <v>78.88</v>
      </c>
      <c r="L251">
        <v>0.51</v>
      </c>
      <c r="N251">
        <v>51</v>
      </c>
    </row>
    <row r="252" spans="8:14" hidden="1" x14ac:dyDescent="0.2">
      <c r="H252">
        <v>252</v>
      </c>
      <c r="I252">
        <v>0</v>
      </c>
      <c r="J252">
        <v>26.74</v>
      </c>
      <c r="K252">
        <v>78.86</v>
      </c>
      <c r="L252">
        <v>0.51</v>
      </c>
    </row>
    <row r="253" spans="8:14" hidden="1" x14ac:dyDescent="0.2">
      <c r="H253">
        <v>253</v>
      </c>
      <c r="I253">
        <v>0</v>
      </c>
      <c r="J253">
        <v>26.73</v>
      </c>
      <c r="K253">
        <v>78.73</v>
      </c>
      <c r="L253">
        <v>0.51</v>
      </c>
    </row>
    <row r="254" spans="8:14" hidden="1" x14ac:dyDescent="0.2">
      <c r="H254">
        <v>254</v>
      </c>
      <c r="I254">
        <v>0</v>
      </c>
      <c r="J254">
        <v>26.73</v>
      </c>
      <c r="K254">
        <v>78.69</v>
      </c>
      <c r="L254">
        <v>0.51</v>
      </c>
    </row>
    <row r="255" spans="8:14" hidden="1" x14ac:dyDescent="0.2">
      <c r="H255">
        <v>255</v>
      </c>
      <c r="I255">
        <v>0</v>
      </c>
      <c r="J255">
        <v>26.73</v>
      </c>
      <c r="K255">
        <v>78.59</v>
      </c>
      <c r="L255">
        <v>0.51</v>
      </c>
    </row>
    <row r="256" spans="8:14" x14ac:dyDescent="0.2">
      <c r="H256">
        <v>256</v>
      </c>
      <c r="I256">
        <v>0</v>
      </c>
      <c r="J256">
        <v>26.73</v>
      </c>
      <c r="K256">
        <v>78.56</v>
      </c>
      <c r="L256">
        <v>0.51</v>
      </c>
      <c r="N256">
        <v>52</v>
      </c>
    </row>
    <row r="257" spans="8:14" hidden="1" x14ac:dyDescent="0.2">
      <c r="H257">
        <v>257</v>
      </c>
      <c r="I257">
        <v>0</v>
      </c>
      <c r="J257">
        <v>26.74</v>
      </c>
      <c r="K257">
        <v>78.58</v>
      </c>
      <c r="L257">
        <v>0.51</v>
      </c>
    </row>
    <row r="258" spans="8:14" hidden="1" x14ac:dyDescent="0.2">
      <c r="H258">
        <v>258</v>
      </c>
      <c r="I258">
        <v>0</v>
      </c>
      <c r="J258">
        <v>26.74</v>
      </c>
      <c r="K258">
        <v>78.540000000000006</v>
      </c>
      <c r="L258">
        <v>0.51</v>
      </c>
    </row>
    <row r="259" spans="8:14" hidden="1" x14ac:dyDescent="0.2">
      <c r="H259">
        <v>259</v>
      </c>
      <c r="I259">
        <v>0</v>
      </c>
      <c r="J259">
        <v>26.75</v>
      </c>
      <c r="K259">
        <v>78.59</v>
      </c>
      <c r="L259">
        <v>0.51</v>
      </c>
    </row>
    <row r="260" spans="8:14" hidden="1" x14ac:dyDescent="0.2">
      <c r="H260">
        <v>260</v>
      </c>
      <c r="I260">
        <v>0</v>
      </c>
      <c r="J260">
        <v>26.76</v>
      </c>
      <c r="K260">
        <v>78.650000000000006</v>
      </c>
      <c r="L260">
        <v>0.51</v>
      </c>
    </row>
    <row r="261" spans="8:14" x14ac:dyDescent="0.2">
      <c r="H261">
        <v>261</v>
      </c>
      <c r="I261">
        <v>0</v>
      </c>
      <c r="J261">
        <v>26.77</v>
      </c>
      <c r="K261">
        <v>78.760000000000005</v>
      </c>
      <c r="L261">
        <v>0.51</v>
      </c>
      <c r="N261">
        <v>53</v>
      </c>
    </row>
    <row r="262" spans="8:14" hidden="1" x14ac:dyDescent="0.2">
      <c r="H262">
        <v>262</v>
      </c>
      <c r="I262">
        <v>0</v>
      </c>
      <c r="J262">
        <v>26.77</v>
      </c>
      <c r="K262">
        <v>78.8</v>
      </c>
      <c r="L262">
        <v>0.51</v>
      </c>
    </row>
    <row r="263" spans="8:14" hidden="1" x14ac:dyDescent="0.2">
      <c r="H263">
        <v>263</v>
      </c>
      <c r="I263">
        <v>0</v>
      </c>
      <c r="J263">
        <v>26.77</v>
      </c>
      <c r="K263">
        <v>78.73</v>
      </c>
      <c r="L263">
        <v>0.51</v>
      </c>
    </row>
    <row r="264" spans="8:14" hidden="1" x14ac:dyDescent="0.2">
      <c r="H264">
        <v>264</v>
      </c>
      <c r="I264">
        <v>0</v>
      </c>
      <c r="J264">
        <v>26.76</v>
      </c>
      <c r="K264">
        <v>78.739999999999995</v>
      </c>
      <c r="L264">
        <v>0.51</v>
      </c>
    </row>
    <row r="265" spans="8:14" hidden="1" x14ac:dyDescent="0.2">
      <c r="H265">
        <v>265</v>
      </c>
      <c r="I265">
        <v>0</v>
      </c>
      <c r="J265">
        <v>26.75</v>
      </c>
      <c r="K265">
        <v>78.64</v>
      </c>
      <c r="L265">
        <v>0.51</v>
      </c>
    </row>
    <row r="266" spans="8:14" x14ac:dyDescent="0.2">
      <c r="H266">
        <v>266</v>
      </c>
      <c r="I266">
        <v>0</v>
      </c>
      <c r="J266">
        <v>26.74</v>
      </c>
      <c r="K266">
        <v>78.569999999999993</v>
      </c>
      <c r="L266">
        <v>0.51</v>
      </c>
      <c r="N266">
        <v>54</v>
      </c>
    </row>
    <row r="267" spans="8:14" hidden="1" x14ac:dyDescent="0.2">
      <c r="H267">
        <v>267</v>
      </c>
      <c r="I267">
        <v>0</v>
      </c>
      <c r="J267">
        <v>26.73</v>
      </c>
      <c r="K267">
        <v>78.48</v>
      </c>
      <c r="L267">
        <v>0.51</v>
      </c>
    </row>
    <row r="268" spans="8:14" hidden="1" x14ac:dyDescent="0.2">
      <c r="H268">
        <v>268</v>
      </c>
      <c r="I268">
        <v>0</v>
      </c>
      <c r="J268">
        <v>26.72</v>
      </c>
      <c r="K268">
        <v>78.38</v>
      </c>
      <c r="L268">
        <v>0.51</v>
      </c>
    </row>
    <row r="269" spans="8:14" hidden="1" x14ac:dyDescent="0.2">
      <c r="H269">
        <v>269</v>
      </c>
      <c r="I269">
        <v>0</v>
      </c>
      <c r="J269">
        <v>26.7</v>
      </c>
      <c r="K269">
        <v>78.34</v>
      </c>
      <c r="L269">
        <v>0.51</v>
      </c>
    </row>
    <row r="270" spans="8:14" hidden="1" x14ac:dyDescent="0.2">
      <c r="H270">
        <v>270</v>
      </c>
      <c r="I270">
        <v>0</v>
      </c>
      <c r="J270">
        <v>26.69</v>
      </c>
      <c r="K270">
        <v>78.34</v>
      </c>
      <c r="L270">
        <v>0.51</v>
      </c>
    </row>
    <row r="271" spans="8:14" x14ac:dyDescent="0.2">
      <c r="H271">
        <v>271</v>
      </c>
      <c r="I271">
        <v>0</v>
      </c>
      <c r="J271">
        <v>26.69</v>
      </c>
      <c r="K271">
        <v>78.34</v>
      </c>
      <c r="L271">
        <v>0.51</v>
      </c>
      <c r="N271">
        <v>55</v>
      </c>
    </row>
    <row r="272" spans="8:14" hidden="1" x14ac:dyDescent="0.2">
      <c r="H272">
        <v>272</v>
      </c>
      <c r="I272">
        <v>0</v>
      </c>
      <c r="J272">
        <v>26.68</v>
      </c>
      <c r="K272">
        <v>78.33</v>
      </c>
      <c r="L272">
        <v>0.51</v>
      </c>
    </row>
    <row r="273" spans="8:14" hidden="1" x14ac:dyDescent="0.2">
      <c r="H273">
        <v>273</v>
      </c>
      <c r="I273">
        <v>0</v>
      </c>
      <c r="J273">
        <v>26.68</v>
      </c>
      <c r="K273">
        <v>78.38</v>
      </c>
      <c r="L273">
        <v>0.51</v>
      </c>
    </row>
    <row r="274" spans="8:14" hidden="1" x14ac:dyDescent="0.2">
      <c r="H274">
        <v>274</v>
      </c>
      <c r="I274">
        <v>0</v>
      </c>
      <c r="J274">
        <v>26.68</v>
      </c>
      <c r="K274">
        <v>78.38</v>
      </c>
      <c r="L274">
        <v>0.51</v>
      </c>
    </row>
    <row r="275" spans="8:14" hidden="1" x14ac:dyDescent="0.2">
      <c r="H275">
        <v>275</v>
      </c>
      <c r="I275">
        <v>0</v>
      </c>
      <c r="J275">
        <v>26.69</v>
      </c>
      <c r="K275">
        <v>78.31</v>
      </c>
      <c r="L275">
        <v>0.51</v>
      </c>
    </row>
    <row r="276" spans="8:14" x14ac:dyDescent="0.2">
      <c r="H276">
        <v>276</v>
      </c>
      <c r="I276">
        <v>0</v>
      </c>
      <c r="J276">
        <v>26.69</v>
      </c>
      <c r="K276">
        <v>78.180000000000007</v>
      </c>
      <c r="L276">
        <v>0.51</v>
      </c>
      <c r="N276">
        <v>56</v>
      </c>
    </row>
    <row r="277" spans="8:14" hidden="1" x14ac:dyDescent="0.2">
      <c r="H277">
        <v>277</v>
      </c>
      <c r="I277">
        <v>0</v>
      </c>
      <c r="J277">
        <v>26.7</v>
      </c>
      <c r="K277">
        <v>78</v>
      </c>
      <c r="L277">
        <v>0.52</v>
      </c>
    </row>
    <row r="278" spans="8:14" hidden="1" x14ac:dyDescent="0.2">
      <c r="H278">
        <v>278</v>
      </c>
      <c r="I278">
        <v>0</v>
      </c>
      <c r="J278">
        <v>26.7</v>
      </c>
      <c r="K278">
        <v>77.900000000000006</v>
      </c>
      <c r="L278">
        <v>0.52</v>
      </c>
    </row>
    <row r="279" spans="8:14" hidden="1" x14ac:dyDescent="0.2">
      <c r="H279">
        <v>279</v>
      </c>
      <c r="I279">
        <v>0</v>
      </c>
      <c r="J279">
        <v>26.71</v>
      </c>
      <c r="K279">
        <v>77.819999999999993</v>
      </c>
      <c r="L279">
        <v>0.52</v>
      </c>
    </row>
    <row r="280" spans="8:14" hidden="1" x14ac:dyDescent="0.2">
      <c r="H280">
        <v>280</v>
      </c>
      <c r="I280">
        <v>0</v>
      </c>
      <c r="J280">
        <v>26.71</v>
      </c>
      <c r="K280">
        <v>77.81</v>
      </c>
      <c r="L280">
        <v>0.52</v>
      </c>
    </row>
    <row r="281" spans="8:14" x14ac:dyDescent="0.2">
      <c r="H281">
        <v>281</v>
      </c>
      <c r="I281">
        <v>0</v>
      </c>
      <c r="J281">
        <v>26.71</v>
      </c>
      <c r="K281">
        <v>77.959999999999994</v>
      </c>
      <c r="L281">
        <v>0.52</v>
      </c>
      <c r="N281">
        <v>57</v>
      </c>
    </row>
    <row r="282" spans="8:14" hidden="1" x14ac:dyDescent="0.2">
      <c r="H282">
        <v>282</v>
      </c>
      <c r="I282">
        <v>0</v>
      </c>
      <c r="J282">
        <v>26.72</v>
      </c>
      <c r="K282">
        <v>78.08</v>
      </c>
      <c r="L282">
        <v>0.52</v>
      </c>
    </row>
    <row r="283" spans="8:14" hidden="1" x14ac:dyDescent="0.2">
      <c r="H283">
        <v>283</v>
      </c>
      <c r="I283">
        <v>0</v>
      </c>
      <c r="J283">
        <v>26.72</v>
      </c>
      <c r="K283">
        <v>78.209999999999994</v>
      </c>
      <c r="L283">
        <v>0.52</v>
      </c>
    </row>
    <row r="284" spans="8:14" hidden="1" x14ac:dyDescent="0.2">
      <c r="H284">
        <v>284</v>
      </c>
      <c r="I284">
        <v>0</v>
      </c>
      <c r="J284">
        <v>26.72</v>
      </c>
      <c r="K284">
        <v>78.2</v>
      </c>
      <c r="L284">
        <v>0.52</v>
      </c>
    </row>
    <row r="285" spans="8:14" hidden="1" x14ac:dyDescent="0.2">
      <c r="H285">
        <v>285</v>
      </c>
      <c r="I285">
        <v>0</v>
      </c>
      <c r="J285">
        <v>26.72</v>
      </c>
      <c r="K285">
        <v>78.099999999999994</v>
      </c>
      <c r="L285">
        <v>0.52</v>
      </c>
    </row>
    <row r="286" spans="8:14" x14ac:dyDescent="0.2">
      <c r="H286">
        <v>286</v>
      </c>
      <c r="I286">
        <v>0</v>
      </c>
      <c r="J286">
        <v>26.73</v>
      </c>
      <c r="K286">
        <v>77.88</v>
      </c>
      <c r="L286">
        <v>0.52</v>
      </c>
      <c r="N286">
        <v>58</v>
      </c>
    </row>
    <row r="287" spans="8:14" hidden="1" x14ac:dyDescent="0.2">
      <c r="H287">
        <v>287</v>
      </c>
      <c r="I287">
        <v>0</v>
      </c>
      <c r="J287">
        <v>26.72</v>
      </c>
      <c r="K287">
        <v>77.72</v>
      </c>
      <c r="L287">
        <v>0.52</v>
      </c>
    </row>
    <row r="288" spans="8:14" hidden="1" x14ac:dyDescent="0.2">
      <c r="H288">
        <v>288</v>
      </c>
      <c r="I288">
        <v>0</v>
      </c>
      <c r="J288">
        <v>26.72</v>
      </c>
      <c r="K288">
        <v>77.66</v>
      </c>
      <c r="L288">
        <v>0.52</v>
      </c>
    </row>
    <row r="289" spans="8:14" hidden="1" x14ac:dyDescent="0.2">
      <c r="H289">
        <v>289</v>
      </c>
      <c r="I289">
        <v>0</v>
      </c>
      <c r="J289">
        <v>26.72</v>
      </c>
      <c r="K289">
        <v>77.7</v>
      </c>
      <c r="L289">
        <v>0.52</v>
      </c>
    </row>
    <row r="290" spans="8:14" hidden="1" x14ac:dyDescent="0.2">
      <c r="H290">
        <v>290</v>
      </c>
      <c r="I290">
        <v>0</v>
      </c>
      <c r="J290">
        <v>26.71</v>
      </c>
      <c r="K290">
        <v>77.84</v>
      </c>
      <c r="L290">
        <v>0.52</v>
      </c>
    </row>
    <row r="291" spans="8:14" x14ac:dyDescent="0.2">
      <c r="H291">
        <v>291</v>
      </c>
      <c r="I291">
        <v>0</v>
      </c>
      <c r="J291">
        <v>26.7</v>
      </c>
      <c r="K291">
        <v>78.099999999999994</v>
      </c>
      <c r="L291">
        <v>0.52</v>
      </c>
      <c r="N291">
        <v>59</v>
      </c>
    </row>
    <row r="292" spans="8:14" hidden="1" x14ac:dyDescent="0.2">
      <c r="H292">
        <v>292</v>
      </c>
      <c r="I292">
        <v>0</v>
      </c>
      <c r="J292">
        <v>26.69</v>
      </c>
      <c r="K292">
        <v>78.25</v>
      </c>
      <c r="L292">
        <v>0.51</v>
      </c>
    </row>
    <row r="293" spans="8:14" hidden="1" x14ac:dyDescent="0.2">
      <c r="H293">
        <v>293</v>
      </c>
      <c r="I293">
        <v>0</v>
      </c>
      <c r="J293">
        <v>26.68</v>
      </c>
      <c r="K293">
        <v>78.28</v>
      </c>
      <c r="L293">
        <v>0.51</v>
      </c>
    </row>
    <row r="294" spans="8:14" hidden="1" x14ac:dyDescent="0.2">
      <c r="H294">
        <v>294</v>
      </c>
      <c r="I294">
        <v>0</v>
      </c>
      <c r="J294">
        <v>26.68</v>
      </c>
      <c r="K294">
        <v>78.2</v>
      </c>
      <c r="L294">
        <v>0.51</v>
      </c>
    </row>
    <row r="295" spans="8:14" hidden="1" x14ac:dyDescent="0.2">
      <c r="H295">
        <v>295</v>
      </c>
      <c r="I295">
        <v>0</v>
      </c>
      <c r="J295">
        <v>26.67</v>
      </c>
      <c r="K295">
        <v>78.03</v>
      </c>
      <c r="L295">
        <v>0.51</v>
      </c>
    </row>
    <row r="296" spans="8:14" x14ac:dyDescent="0.2">
      <c r="H296">
        <v>296</v>
      </c>
      <c r="I296">
        <v>0</v>
      </c>
      <c r="J296">
        <v>26.67</v>
      </c>
      <c r="K296">
        <v>77.819999999999993</v>
      </c>
      <c r="L296">
        <v>0.51</v>
      </c>
      <c r="N296">
        <v>60</v>
      </c>
    </row>
    <row r="297" spans="8:14" hidden="1" x14ac:dyDescent="0.2">
      <c r="H297">
        <v>297</v>
      </c>
      <c r="I297">
        <v>0</v>
      </c>
      <c r="J297">
        <v>26.66</v>
      </c>
      <c r="K297">
        <v>77.69</v>
      </c>
      <c r="L297">
        <v>0.51</v>
      </c>
    </row>
    <row r="298" spans="8:14" hidden="1" x14ac:dyDescent="0.2">
      <c r="H298">
        <v>298</v>
      </c>
      <c r="I298">
        <v>0</v>
      </c>
      <c r="J298">
        <v>26.66</v>
      </c>
      <c r="K298">
        <v>77.55</v>
      </c>
      <c r="L298">
        <v>0.51</v>
      </c>
    </row>
    <row r="299" spans="8:14" hidden="1" x14ac:dyDescent="0.2">
      <c r="H299">
        <v>299</v>
      </c>
      <c r="I299">
        <v>0</v>
      </c>
      <c r="J299">
        <v>26.66</v>
      </c>
      <c r="K299">
        <v>77.52</v>
      </c>
      <c r="L299">
        <v>0.51</v>
      </c>
    </row>
    <row r="300" spans="8:14" hidden="1" x14ac:dyDescent="0.2">
      <c r="H300">
        <v>300</v>
      </c>
      <c r="I300">
        <v>0</v>
      </c>
      <c r="J300">
        <v>26.65</v>
      </c>
      <c r="K300">
        <v>77.599999999999994</v>
      </c>
      <c r="L300">
        <v>0.51</v>
      </c>
    </row>
    <row r="301" spans="8:14" x14ac:dyDescent="0.2">
      <c r="H301">
        <v>301</v>
      </c>
      <c r="I301">
        <v>0</v>
      </c>
      <c r="J301">
        <v>26.65</v>
      </c>
      <c r="K301">
        <v>77.61</v>
      </c>
      <c r="L301">
        <v>0.51</v>
      </c>
      <c r="N301">
        <v>61</v>
      </c>
    </row>
    <row r="302" spans="8:14" hidden="1" x14ac:dyDescent="0.2">
      <c r="H302">
        <v>302</v>
      </c>
      <c r="I302">
        <v>0</v>
      </c>
      <c r="J302">
        <v>26.65</v>
      </c>
      <c r="K302">
        <v>77.569999999999993</v>
      </c>
      <c r="L302">
        <v>0.51</v>
      </c>
    </row>
    <row r="303" spans="8:14" hidden="1" x14ac:dyDescent="0.2">
      <c r="H303">
        <v>303</v>
      </c>
      <c r="I303">
        <v>0</v>
      </c>
      <c r="J303">
        <v>26.66</v>
      </c>
      <c r="K303">
        <v>77.540000000000006</v>
      </c>
      <c r="L303">
        <v>0.51</v>
      </c>
    </row>
    <row r="304" spans="8:14" hidden="1" x14ac:dyDescent="0.2">
      <c r="H304">
        <v>304</v>
      </c>
      <c r="I304">
        <v>0</v>
      </c>
      <c r="J304">
        <v>26.67</v>
      </c>
      <c r="K304">
        <v>77.569999999999993</v>
      </c>
      <c r="L304">
        <v>0.51</v>
      </c>
    </row>
    <row r="305" spans="8:14" hidden="1" x14ac:dyDescent="0.2">
      <c r="H305">
        <v>305</v>
      </c>
      <c r="I305">
        <v>0</v>
      </c>
      <c r="J305">
        <v>26.68</v>
      </c>
      <c r="K305">
        <v>77.55</v>
      </c>
      <c r="L305">
        <v>0.51</v>
      </c>
    </row>
    <row r="306" spans="8:14" x14ac:dyDescent="0.2">
      <c r="H306">
        <v>306</v>
      </c>
      <c r="I306">
        <v>0</v>
      </c>
      <c r="J306">
        <v>26.7</v>
      </c>
      <c r="K306">
        <v>77.47</v>
      </c>
      <c r="L306">
        <v>0.52</v>
      </c>
      <c r="N306">
        <v>62</v>
      </c>
    </row>
    <row r="307" spans="8:14" hidden="1" x14ac:dyDescent="0.2">
      <c r="H307">
        <v>307</v>
      </c>
      <c r="I307">
        <v>0</v>
      </c>
      <c r="J307">
        <v>26.73</v>
      </c>
      <c r="K307">
        <v>77.38</v>
      </c>
      <c r="L307">
        <v>0.52</v>
      </c>
    </row>
    <row r="308" spans="8:14" hidden="1" x14ac:dyDescent="0.2">
      <c r="H308">
        <v>308</v>
      </c>
      <c r="I308">
        <v>0</v>
      </c>
      <c r="J308">
        <v>26.75</v>
      </c>
      <c r="K308">
        <v>77.290000000000006</v>
      </c>
      <c r="L308">
        <v>0.52</v>
      </c>
    </row>
    <row r="309" spans="8:14" hidden="1" x14ac:dyDescent="0.2">
      <c r="H309">
        <v>309</v>
      </c>
      <c r="I309">
        <v>0</v>
      </c>
      <c r="J309">
        <v>26.78</v>
      </c>
      <c r="K309">
        <v>77.209999999999994</v>
      </c>
      <c r="L309">
        <v>0.52</v>
      </c>
    </row>
    <row r="310" spans="8:14" hidden="1" x14ac:dyDescent="0.2">
      <c r="H310">
        <v>310</v>
      </c>
      <c r="I310">
        <v>0</v>
      </c>
      <c r="J310">
        <v>26.82</v>
      </c>
      <c r="K310">
        <v>77.180000000000007</v>
      </c>
      <c r="L310">
        <v>0.52</v>
      </c>
    </row>
    <row r="311" spans="8:14" x14ac:dyDescent="0.2">
      <c r="H311">
        <v>311</v>
      </c>
      <c r="I311">
        <v>0</v>
      </c>
      <c r="J311">
        <v>26.84</v>
      </c>
      <c r="K311">
        <v>77.040000000000006</v>
      </c>
      <c r="L311">
        <v>0.52</v>
      </c>
      <c r="N311">
        <v>63</v>
      </c>
    </row>
    <row r="312" spans="8:14" hidden="1" x14ac:dyDescent="0.2">
      <c r="H312">
        <v>312</v>
      </c>
      <c r="I312">
        <v>0</v>
      </c>
      <c r="J312">
        <v>26.87</v>
      </c>
      <c r="K312">
        <v>77</v>
      </c>
      <c r="L312">
        <v>0.52</v>
      </c>
    </row>
    <row r="313" spans="8:14" hidden="1" x14ac:dyDescent="0.2">
      <c r="H313">
        <v>313</v>
      </c>
      <c r="I313">
        <v>0</v>
      </c>
      <c r="J313">
        <v>26.89</v>
      </c>
      <c r="K313">
        <v>77.02</v>
      </c>
      <c r="L313">
        <v>0.52</v>
      </c>
    </row>
    <row r="314" spans="8:14" hidden="1" x14ac:dyDescent="0.2">
      <c r="H314">
        <v>314</v>
      </c>
      <c r="I314">
        <v>0</v>
      </c>
      <c r="J314">
        <v>26.91</v>
      </c>
      <c r="K314">
        <v>77.099999999999994</v>
      </c>
      <c r="L314">
        <v>0.52</v>
      </c>
    </row>
    <row r="315" spans="8:14" hidden="1" x14ac:dyDescent="0.2">
      <c r="H315">
        <v>315</v>
      </c>
      <c r="I315">
        <v>0</v>
      </c>
      <c r="J315">
        <v>26.92</v>
      </c>
      <c r="K315">
        <v>77.14</v>
      </c>
      <c r="L315">
        <v>0.52</v>
      </c>
    </row>
    <row r="316" spans="8:14" x14ac:dyDescent="0.2">
      <c r="H316">
        <v>316</v>
      </c>
      <c r="I316">
        <v>0</v>
      </c>
      <c r="J316">
        <v>26.93</v>
      </c>
      <c r="K316">
        <v>77.150000000000006</v>
      </c>
      <c r="L316">
        <v>0.52</v>
      </c>
      <c r="N316">
        <v>64</v>
      </c>
    </row>
    <row r="317" spans="8:14" hidden="1" x14ac:dyDescent="0.2">
      <c r="H317">
        <v>317</v>
      </c>
      <c r="I317">
        <v>0</v>
      </c>
      <c r="J317">
        <v>26.94</v>
      </c>
      <c r="K317">
        <v>77.22</v>
      </c>
      <c r="L317">
        <v>0.52</v>
      </c>
    </row>
    <row r="318" spans="8:14" hidden="1" x14ac:dyDescent="0.2">
      <c r="H318">
        <v>318</v>
      </c>
      <c r="I318">
        <v>0</v>
      </c>
      <c r="J318">
        <v>26.94</v>
      </c>
      <c r="K318">
        <v>77.180000000000007</v>
      </c>
      <c r="L318">
        <v>0.52</v>
      </c>
    </row>
    <row r="319" spans="8:14" hidden="1" x14ac:dyDescent="0.2">
      <c r="H319">
        <v>319</v>
      </c>
      <c r="I319">
        <v>0</v>
      </c>
      <c r="J319">
        <v>26.95</v>
      </c>
      <c r="K319">
        <v>77.09</v>
      </c>
      <c r="L319">
        <v>0.52</v>
      </c>
    </row>
    <row r="320" spans="8:14" hidden="1" x14ac:dyDescent="0.2">
      <c r="H320">
        <v>320</v>
      </c>
      <c r="I320">
        <v>0</v>
      </c>
      <c r="J320">
        <v>26.95</v>
      </c>
      <c r="K320">
        <v>76.92</v>
      </c>
      <c r="L320">
        <v>0.52</v>
      </c>
    </row>
    <row r="321" spans="8:14" x14ac:dyDescent="0.2">
      <c r="H321">
        <v>321</v>
      </c>
      <c r="I321">
        <v>0</v>
      </c>
      <c r="J321">
        <v>26.96</v>
      </c>
      <c r="K321">
        <v>76.78</v>
      </c>
      <c r="L321">
        <v>0.52</v>
      </c>
      <c r="N321">
        <v>65</v>
      </c>
    </row>
    <row r="322" spans="8:14" hidden="1" x14ac:dyDescent="0.2">
      <c r="H322">
        <v>322</v>
      </c>
      <c r="I322">
        <v>0</v>
      </c>
      <c r="J322">
        <v>26.97</v>
      </c>
      <c r="K322">
        <v>76.7</v>
      </c>
      <c r="L322">
        <v>0.52</v>
      </c>
    </row>
    <row r="323" spans="8:14" hidden="1" x14ac:dyDescent="0.2">
      <c r="H323">
        <v>323</v>
      </c>
      <c r="I323">
        <v>0</v>
      </c>
      <c r="J323">
        <v>26.98</v>
      </c>
      <c r="K323">
        <v>76.73</v>
      </c>
      <c r="L323">
        <v>0.52</v>
      </c>
    </row>
    <row r="324" spans="8:14" hidden="1" x14ac:dyDescent="0.2">
      <c r="H324">
        <v>324</v>
      </c>
      <c r="I324">
        <v>0</v>
      </c>
      <c r="J324">
        <v>27</v>
      </c>
      <c r="K324">
        <v>76.77</v>
      </c>
      <c r="L324">
        <v>0.52</v>
      </c>
    </row>
    <row r="325" spans="8:14" hidden="1" x14ac:dyDescent="0.2">
      <c r="H325">
        <v>325</v>
      </c>
      <c r="I325">
        <v>0</v>
      </c>
      <c r="J325">
        <v>27.01</v>
      </c>
      <c r="K325">
        <v>76.77</v>
      </c>
      <c r="L325">
        <v>0.52</v>
      </c>
    </row>
    <row r="326" spans="8:14" x14ac:dyDescent="0.2">
      <c r="H326">
        <v>326</v>
      </c>
      <c r="I326">
        <v>0</v>
      </c>
      <c r="J326">
        <v>27.03</v>
      </c>
      <c r="K326">
        <v>76.78</v>
      </c>
      <c r="L326">
        <v>0.52</v>
      </c>
      <c r="N326">
        <v>66</v>
      </c>
    </row>
    <row r="327" spans="8:14" hidden="1" x14ac:dyDescent="0.2">
      <c r="H327">
        <v>327</v>
      </c>
      <c r="I327">
        <v>0</v>
      </c>
      <c r="J327">
        <v>27.06</v>
      </c>
      <c r="K327">
        <v>76.8</v>
      </c>
      <c r="L327">
        <v>0.52</v>
      </c>
    </row>
    <row r="328" spans="8:14" hidden="1" x14ac:dyDescent="0.2">
      <c r="H328">
        <v>328</v>
      </c>
      <c r="I328">
        <v>0</v>
      </c>
      <c r="J328">
        <v>27.08</v>
      </c>
      <c r="K328">
        <v>76.72</v>
      </c>
      <c r="L328">
        <v>0.53</v>
      </c>
    </row>
    <row r="329" spans="8:14" hidden="1" x14ac:dyDescent="0.2">
      <c r="H329">
        <v>329</v>
      </c>
      <c r="I329">
        <v>0</v>
      </c>
      <c r="J329">
        <v>27.09</v>
      </c>
      <c r="K329">
        <v>76.61</v>
      </c>
      <c r="L329">
        <v>0.53</v>
      </c>
    </row>
    <row r="330" spans="8:14" hidden="1" x14ac:dyDescent="0.2">
      <c r="H330">
        <v>330</v>
      </c>
      <c r="I330">
        <v>0</v>
      </c>
      <c r="J330">
        <v>27.11</v>
      </c>
      <c r="K330">
        <v>76.430000000000007</v>
      </c>
      <c r="L330">
        <v>0.53</v>
      </c>
    </row>
    <row r="331" spans="8:14" x14ac:dyDescent="0.2">
      <c r="H331">
        <v>331</v>
      </c>
      <c r="I331">
        <v>0</v>
      </c>
      <c r="J331">
        <v>27.12</v>
      </c>
      <c r="K331">
        <v>76.3</v>
      </c>
      <c r="L331">
        <v>0.53</v>
      </c>
      <c r="N331">
        <v>67</v>
      </c>
    </row>
    <row r="332" spans="8:14" hidden="1" x14ac:dyDescent="0.2">
      <c r="H332">
        <v>332</v>
      </c>
      <c r="I332">
        <v>0</v>
      </c>
      <c r="J332">
        <v>27.13</v>
      </c>
      <c r="K332">
        <v>76.37</v>
      </c>
      <c r="L332">
        <v>0.53</v>
      </c>
    </row>
    <row r="333" spans="8:14" hidden="1" x14ac:dyDescent="0.2">
      <c r="H333">
        <v>333</v>
      </c>
      <c r="I333">
        <v>0</v>
      </c>
      <c r="J333">
        <v>27.14</v>
      </c>
      <c r="K333">
        <v>76.510000000000005</v>
      </c>
      <c r="L333">
        <v>0.53</v>
      </c>
    </row>
    <row r="334" spans="8:14" hidden="1" x14ac:dyDescent="0.2">
      <c r="H334">
        <v>334</v>
      </c>
      <c r="I334">
        <v>0</v>
      </c>
      <c r="J334">
        <v>27.15</v>
      </c>
      <c r="K334">
        <v>76.56</v>
      </c>
      <c r="L334">
        <v>0.53</v>
      </c>
    </row>
    <row r="335" spans="8:14" hidden="1" x14ac:dyDescent="0.2">
      <c r="H335">
        <v>335</v>
      </c>
      <c r="I335">
        <v>0</v>
      </c>
      <c r="J335">
        <v>27.17</v>
      </c>
      <c r="K335">
        <v>76.56</v>
      </c>
      <c r="L335">
        <v>0.53</v>
      </c>
    </row>
    <row r="336" spans="8:14" x14ac:dyDescent="0.2">
      <c r="H336">
        <v>336</v>
      </c>
      <c r="I336">
        <v>0</v>
      </c>
      <c r="J336">
        <v>27.19</v>
      </c>
      <c r="K336">
        <v>76.599999999999994</v>
      </c>
      <c r="L336">
        <v>0.53</v>
      </c>
      <c r="N336">
        <v>68</v>
      </c>
    </row>
    <row r="337" spans="8:14" hidden="1" x14ac:dyDescent="0.2">
      <c r="H337">
        <v>337</v>
      </c>
      <c r="I337">
        <v>0.01</v>
      </c>
      <c r="J337">
        <v>27.22</v>
      </c>
      <c r="K337">
        <v>76.569999999999993</v>
      </c>
      <c r="L337">
        <v>0.53</v>
      </c>
    </row>
    <row r="338" spans="8:14" hidden="1" x14ac:dyDescent="0.2">
      <c r="H338">
        <v>338</v>
      </c>
      <c r="I338">
        <v>0.03</v>
      </c>
      <c r="J338">
        <v>27.25</v>
      </c>
      <c r="K338">
        <v>76.510000000000005</v>
      </c>
      <c r="L338">
        <v>0.53</v>
      </c>
    </row>
    <row r="339" spans="8:14" hidden="1" x14ac:dyDescent="0.2">
      <c r="H339">
        <v>339</v>
      </c>
      <c r="I339">
        <v>0.06</v>
      </c>
      <c r="J339">
        <v>27.29</v>
      </c>
      <c r="K339">
        <v>76.459999999999994</v>
      </c>
      <c r="L339">
        <v>0.53</v>
      </c>
    </row>
    <row r="340" spans="8:14" hidden="1" x14ac:dyDescent="0.2">
      <c r="H340">
        <v>340</v>
      </c>
      <c r="I340">
        <v>0.11</v>
      </c>
      <c r="J340">
        <v>27.32</v>
      </c>
      <c r="K340">
        <v>76.400000000000006</v>
      </c>
      <c r="L340">
        <v>0.53</v>
      </c>
    </row>
    <row r="341" spans="8:14" x14ac:dyDescent="0.2">
      <c r="H341">
        <v>341</v>
      </c>
      <c r="I341">
        <v>0.15</v>
      </c>
      <c r="J341">
        <v>27.34</v>
      </c>
      <c r="K341">
        <v>76.349999999999994</v>
      </c>
      <c r="L341">
        <v>0.53</v>
      </c>
      <c r="N341">
        <v>69</v>
      </c>
    </row>
    <row r="342" spans="8:14" hidden="1" x14ac:dyDescent="0.2">
      <c r="H342">
        <v>342</v>
      </c>
      <c r="I342">
        <v>0.2</v>
      </c>
      <c r="J342">
        <v>27.36</v>
      </c>
      <c r="K342">
        <v>76.38</v>
      </c>
      <c r="L342">
        <v>0.53</v>
      </c>
    </row>
    <row r="343" spans="8:14" hidden="1" x14ac:dyDescent="0.2">
      <c r="H343">
        <v>343</v>
      </c>
      <c r="I343">
        <v>0.25</v>
      </c>
      <c r="J343">
        <v>27.36</v>
      </c>
      <c r="K343">
        <v>76.25</v>
      </c>
      <c r="L343">
        <v>0.53</v>
      </c>
    </row>
    <row r="344" spans="8:14" hidden="1" x14ac:dyDescent="0.2">
      <c r="H344">
        <v>344</v>
      </c>
      <c r="I344">
        <v>0.3</v>
      </c>
      <c r="J344">
        <v>27.36</v>
      </c>
      <c r="K344">
        <v>76.400000000000006</v>
      </c>
      <c r="L344">
        <v>0.53</v>
      </c>
    </row>
    <row r="345" spans="8:14" hidden="1" x14ac:dyDescent="0.2">
      <c r="H345">
        <v>345</v>
      </c>
      <c r="I345">
        <v>0.35</v>
      </c>
      <c r="J345">
        <v>27.35</v>
      </c>
      <c r="K345">
        <v>76.36</v>
      </c>
      <c r="L345">
        <v>0.53</v>
      </c>
    </row>
    <row r="346" spans="8:14" x14ac:dyDescent="0.2">
      <c r="H346">
        <v>346</v>
      </c>
      <c r="I346">
        <v>0.4</v>
      </c>
      <c r="J346">
        <v>27.33</v>
      </c>
      <c r="K346">
        <v>76.27</v>
      </c>
      <c r="L346">
        <v>0.53</v>
      </c>
      <c r="N346">
        <v>70</v>
      </c>
    </row>
    <row r="347" spans="8:14" hidden="1" x14ac:dyDescent="0.2">
      <c r="H347">
        <v>347</v>
      </c>
      <c r="I347">
        <v>0.45</v>
      </c>
      <c r="J347">
        <v>27.31</v>
      </c>
      <c r="K347">
        <v>76.040000000000006</v>
      </c>
      <c r="L347">
        <v>0.53</v>
      </c>
    </row>
    <row r="348" spans="8:14" hidden="1" x14ac:dyDescent="0.2">
      <c r="H348">
        <v>348</v>
      </c>
      <c r="I348">
        <v>0.49</v>
      </c>
      <c r="J348">
        <v>27.3</v>
      </c>
      <c r="K348">
        <v>75.77</v>
      </c>
      <c r="L348">
        <v>0.53</v>
      </c>
    </row>
    <row r="349" spans="8:14" hidden="1" x14ac:dyDescent="0.2">
      <c r="H349">
        <v>349</v>
      </c>
      <c r="I349">
        <v>0.53</v>
      </c>
      <c r="J349">
        <v>27.29</v>
      </c>
      <c r="K349">
        <v>75.48</v>
      </c>
      <c r="L349">
        <v>0.53</v>
      </c>
    </row>
    <row r="350" spans="8:14" hidden="1" x14ac:dyDescent="0.2">
      <c r="H350">
        <v>350</v>
      </c>
      <c r="I350">
        <v>0.56000000000000005</v>
      </c>
      <c r="J350">
        <v>27.29</v>
      </c>
      <c r="K350">
        <v>75.209999999999994</v>
      </c>
      <c r="L350">
        <v>0.53</v>
      </c>
    </row>
    <row r="351" spans="8:14" x14ac:dyDescent="0.2">
      <c r="H351">
        <v>351</v>
      </c>
      <c r="I351">
        <v>0.57999999999999996</v>
      </c>
      <c r="J351">
        <v>27.3</v>
      </c>
      <c r="K351">
        <v>74.98</v>
      </c>
      <c r="L351">
        <v>0.53</v>
      </c>
      <c r="N351">
        <v>71</v>
      </c>
    </row>
    <row r="352" spans="8:14" hidden="1" x14ac:dyDescent="0.2">
      <c r="H352">
        <v>352</v>
      </c>
      <c r="I352">
        <v>0.59</v>
      </c>
      <c r="J352">
        <v>27.32</v>
      </c>
      <c r="K352">
        <v>74.75</v>
      </c>
      <c r="L352">
        <v>0.53</v>
      </c>
    </row>
    <row r="353" spans="8:14" hidden="1" x14ac:dyDescent="0.2">
      <c r="H353">
        <v>353</v>
      </c>
      <c r="I353">
        <v>0.6</v>
      </c>
      <c r="J353">
        <v>27.34</v>
      </c>
      <c r="K353">
        <v>74.59</v>
      </c>
      <c r="L353">
        <v>0.53</v>
      </c>
    </row>
    <row r="354" spans="8:14" hidden="1" x14ac:dyDescent="0.2">
      <c r="H354">
        <v>354</v>
      </c>
      <c r="I354">
        <v>0.61</v>
      </c>
      <c r="J354">
        <v>27.37</v>
      </c>
      <c r="K354">
        <v>74.790000000000006</v>
      </c>
      <c r="L354">
        <v>0.53</v>
      </c>
    </row>
    <row r="355" spans="8:14" hidden="1" x14ac:dyDescent="0.2">
      <c r="H355">
        <v>355</v>
      </c>
      <c r="I355">
        <v>0.62</v>
      </c>
      <c r="J355">
        <v>27.4</v>
      </c>
      <c r="K355">
        <v>74.75</v>
      </c>
      <c r="L355">
        <v>0.53</v>
      </c>
    </row>
    <row r="356" spans="8:14" x14ac:dyDescent="0.2">
      <c r="H356">
        <v>356</v>
      </c>
      <c r="I356">
        <v>0.64</v>
      </c>
      <c r="J356">
        <v>27.43</v>
      </c>
      <c r="K356">
        <v>74.67</v>
      </c>
      <c r="L356">
        <v>0.53</v>
      </c>
      <c r="N356">
        <v>72</v>
      </c>
    </row>
    <row r="357" spans="8:14" hidden="1" x14ac:dyDescent="0.2">
      <c r="H357">
        <v>357</v>
      </c>
      <c r="I357">
        <v>0.67</v>
      </c>
      <c r="J357">
        <v>27.47</v>
      </c>
      <c r="K357">
        <v>74.680000000000007</v>
      </c>
      <c r="L357">
        <v>0.53</v>
      </c>
    </row>
    <row r="358" spans="8:14" hidden="1" x14ac:dyDescent="0.2">
      <c r="H358">
        <v>358</v>
      </c>
      <c r="I358">
        <v>0.72</v>
      </c>
      <c r="J358">
        <v>27.51</v>
      </c>
      <c r="K358">
        <v>74.599999999999994</v>
      </c>
      <c r="L358">
        <v>0.54</v>
      </c>
    </row>
    <row r="359" spans="8:14" hidden="1" x14ac:dyDescent="0.2">
      <c r="H359">
        <v>359</v>
      </c>
      <c r="I359">
        <v>0.77</v>
      </c>
      <c r="J359">
        <v>27.54</v>
      </c>
      <c r="K359">
        <v>74.510000000000005</v>
      </c>
      <c r="L359">
        <v>0.54</v>
      </c>
    </row>
    <row r="360" spans="8:14" hidden="1" x14ac:dyDescent="0.2">
      <c r="H360">
        <v>360</v>
      </c>
      <c r="I360">
        <v>0.82</v>
      </c>
      <c r="J360">
        <v>27.58</v>
      </c>
      <c r="K360">
        <v>74.39</v>
      </c>
      <c r="L360">
        <v>0.54</v>
      </c>
    </row>
    <row r="361" spans="8:14" x14ac:dyDescent="0.2">
      <c r="H361">
        <v>361</v>
      </c>
      <c r="I361">
        <v>0.88</v>
      </c>
      <c r="J361">
        <v>27.61</v>
      </c>
      <c r="K361">
        <v>74.27</v>
      </c>
      <c r="L361">
        <v>0.54</v>
      </c>
      <c r="N361">
        <v>73</v>
      </c>
    </row>
    <row r="362" spans="8:14" hidden="1" x14ac:dyDescent="0.2">
      <c r="H362">
        <v>362</v>
      </c>
      <c r="I362">
        <v>0.94</v>
      </c>
      <c r="J362">
        <v>27.65</v>
      </c>
      <c r="K362">
        <v>74.150000000000006</v>
      </c>
      <c r="L362">
        <v>0.54</v>
      </c>
    </row>
    <row r="363" spans="8:14" hidden="1" x14ac:dyDescent="0.2">
      <c r="H363">
        <v>363</v>
      </c>
      <c r="I363">
        <v>1.01</v>
      </c>
      <c r="J363">
        <v>27.68</v>
      </c>
      <c r="K363">
        <v>74.040000000000006</v>
      </c>
      <c r="L363">
        <v>0.54</v>
      </c>
    </row>
    <row r="364" spans="8:14" hidden="1" x14ac:dyDescent="0.2">
      <c r="H364">
        <v>364</v>
      </c>
      <c r="I364">
        <v>1.08</v>
      </c>
      <c r="J364">
        <v>27.72</v>
      </c>
      <c r="K364">
        <v>73.989999999999995</v>
      </c>
      <c r="L364">
        <v>0.54</v>
      </c>
    </row>
    <row r="365" spans="8:14" hidden="1" x14ac:dyDescent="0.2">
      <c r="H365">
        <v>365</v>
      </c>
      <c r="I365">
        <v>1.1399999999999999</v>
      </c>
      <c r="J365">
        <v>27.75</v>
      </c>
      <c r="K365">
        <v>73.98</v>
      </c>
      <c r="L365">
        <v>0.54</v>
      </c>
    </row>
    <row r="366" spans="8:14" x14ac:dyDescent="0.2">
      <c r="H366">
        <v>366</v>
      </c>
      <c r="I366">
        <v>1.2</v>
      </c>
      <c r="J366">
        <v>27.78</v>
      </c>
      <c r="K366">
        <v>74.06</v>
      </c>
      <c r="L366">
        <v>0.54</v>
      </c>
      <c r="N366">
        <v>74</v>
      </c>
    </row>
    <row r="367" spans="8:14" hidden="1" x14ac:dyDescent="0.2">
      <c r="H367">
        <v>367</v>
      </c>
      <c r="I367">
        <v>1.26</v>
      </c>
      <c r="J367">
        <v>27.81</v>
      </c>
      <c r="K367">
        <v>74.260000000000005</v>
      </c>
      <c r="L367">
        <v>0.54</v>
      </c>
    </row>
    <row r="368" spans="8:14" hidden="1" x14ac:dyDescent="0.2">
      <c r="H368">
        <v>368</v>
      </c>
      <c r="I368">
        <v>1.31</v>
      </c>
      <c r="J368">
        <v>27.83</v>
      </c>
      <c r="K368">
        <v>74.38</v>
      </c>
      <c r="L368">
        <v>0.55000000000000004</v>
      </c>
    </row>
    <row r="369" spans="8:14" hidden="1" x14ac:dyDescent="0.2">
      <c r="H369">
        <v>369</v>
      </c>
      <c r="I369">
        <v>1.34</v>
      </c>
      <c r="J369">
        <v>27.86</v>
      </c>
      <c r="K369">
        <v>74.42</v>
      </c>
      <c r="L369">
        <v>0.55000000000000004</v>
      </c>
    </row>
    <row r="370" spans="8:14" hidden="1" x14ac:dyDescent="0.2">
      <c r="H370">
        <v>370</v>
      </c>
      <c r="I370">
        <v>1.35</v>
      </c>
      <c r="J370">
        <v>27.89</v>
      </c>
      <c r="K370">
        <v>74.459999999999994</v>
      </c>
      <c r="L370">
        <v>0.55000000000000004</v>
      </c>
    </row>
    <row r="371" spans="8:14" x14ac:dyDescent="0.2">
      <c r="H371">
        <v>371</v>
      </c>
      <c r="I371">
        <v>1.34</v>
      </c>
      <c r="J371">
        <v>27.92</v>
      </c>
      <c r="K371">
        <v>74.42</v>
      </c>
      <c r="L371">
        <v>0.55000000000000004</v>
      </c>
      <c r="N371">
        <v>75</v>
      </c>
    </row>
    <row r="372" spans="8:14" hidden="1" x14ac:dyDescent="0.2">
      <c r="H372">
        <v>372</v>
      </c>
      <c r="I372">
        <v>1.34</v>
      </c>
      <c r="J372">
        <v>27.94</v>
      </c>
      <c r="K372">
        <v>74.33</v>
      </c>
      <c r="L372">
        <v>0.55000000000000004</v>
      </c>
    </row>
    <row r="373" spans="8:14" hidden="1" x14ac:dyDescent="0.2">
      <c r="H373">
        <v>373</v>
      </c>
      <c r="I373">
        <v>1.33</v>
      </c>
      <c r="J373">
        <v>27.97</v>
      </c>
      <c r="K373">
        <v>74.19</v>
      </c>
      <c r="L373">
        <v>0.55000000000000004</v>
      </c>
    </row>
    <row r="374" spans="8:14" hidden="1" x14ac:dyDescent="0.2">
      <c r="H374">
        <v>374</v>
      </c>
      <c r="I374">
        <v>1.33</v>
      </c>
      <c r="J374">
        <v>27.99</v>
      </c>
      <c r="K374">
        <v>74.06</v>
      </c>
      <c r="L374">
        <v>0.55000000000000004</v>
      </c>
    </row>
    <row r="375" spans="8:14" hidden="1" x14ac:dyDescent="0.2">
      <c r="H375">
        <v>375</v>
      </c>
      <c r="I375">
        <v>1.32</v>
      </c>
      <c r="J375">
        <v>28.01</v>
      </c>
      <c r="K375">
        <v>73.989999999999995</v>
      </c>
      <c r="L375">
        <v>0.55000000000000004</v>
      </c>
    </row>
    <row r="376" spans="8:14" x14ac:dyDescent="0.2">
      <c r="H376">
        <v>376</v>
      </c>
      <c r="I376">
        <v>1.32</v>
      </c>
      <c r="J376">
        <v>28.03</v>
      </c>
      <c r="K376">
        <v>73.959999999999994</v>
      </c>
      <c r="L376">
        <v>0.55000000000000004</v>
      </c>
      <c r="N376">
        <v>76</v>
      </c>
    </row>
    <row r="377" spans="8:14" hidden="1" x14ac:dyDescent="0.2">
      <c r="H377">
        <v>377</v>
      </c>
      <c r="I377">
        <v>1.33</v>
      </c>
      <c r="J377">
        <v>28.06</v>
      </c>
      <c r="K377">
        <v>73.87</v>
      </c>
      <c r="L377">
        <v>0.55000000000000004</v>
      </c>
    </row>
    <row r="378" spans="8:14" hidden="1" x14ac:dyDescent="0.2">
      <c r="H378">
        <v>378</v>
      </c>
      <c r="I378">
        <v>1.34</v>
      </c>
      <c r="J378">
        <v>28.08</v>
      </c>
      <c r="K378">
        <v>73.790000000000006</v>
      </c>
      <c r="L378">
        <v>0.55000000000000004</v>
      </c>
    </row>
    <row r="379" spans="8:14" hidden="1" x14ac:dyDescent="0.2">
      <c r="H379">
        <v>379</v>
      </c>
      <c r="I379">
        <v>1.36</v>
      </c>
      <c r="J379">
        <v>28.12</v>
      </c>
      <c r="K379">
        <v>73.680000000000007</v>
      </c>
      <c r="L379">
        <v>0.55000000000000004</v>
      </c>
    </row>
    <row r="380" spans="8:14" hidden="1" x14ac:dyDescent="0.2">
      <c r="H380">
        <v>380</v>
      </c>
      <c r="I380">
        <v>1.38</v>
      </c>
      <c r="J380">
        <v>28.16</v>
      </c>
      <c r="K380">
        <v>73.61</v>
      </c>
      <c r="L380">
        <v>0.56000000000000005</v>
      </c>
    </row>
    <row r="381" spans="8:14" x14ac:dyDescent="0.2">
      <c r="H381">
        <v>381</v>
      </c>
      <c r="I381">
        <v>1.39</v>
      </c>
      <c r="J381">
        <v>28.21</v>
      </c>
      <c r="K381">
        <v>73.53</v>
      </c>
      <c r="L381">
        <v>0.56000000000000005</v>
      </c>
      <c r="N381">
        <v>77</v>
      </c>
    </row>
    <row r="382" spans="8:14" hidden="1" x14ac:dyDescent="0.2">
      <c r="H382">
        <v>382</v>
      </c>
      <c r="I382">
        <v>1.41</v>
      </c>
      <c r="J382">
        <v>28.27</v>
      </c>
      <c r="K382">
        <v>73.47</v>
      </c>
      <c r="L382">
        <v>0.56000000000000005</v>
      </c>
    </row>
    <row r="383" spans="8:14" hidden="1" x14ac:dyDescent="0.2">
      <c r="H383">
        <v>383</v>
      </c>
      <c r="I383">
        <v>1.44</v>
      </c>
      <c r="J383">
        <v>28.33</v>
      </c>
      <c r="K383">
        <v>73.44</v>
      </c>
      <c r="L383">
        <v>0.56000000000000005</v>
      </c>
    </row>
    <row r="384" spans="8:14" hidden="1" x14ac:dyDescent="0.2">
      <c r="H384">
        <v>384</v>
      </c>
      <c r="I384">
        <v>1.46</v>
      </c>
      <c r="J384">
        <v>28.4</v>
      </c>
      <c r="K384">
        <v>73.48</v>
      </c>
      <c r="L384">
        <v>0.56000000000000005</v>
      </c>
    </row>
    <row r="385" spans="8:14" hidden="1" x14ac:dyDescent="0.2">
      <c r="H385">
        <v>385</v>
      </c>
      <c r="I385">
        <v>1.48</v>
      </c>
      <c r="J385">
        <v>28.47</v>
      </c>
      <c r="K385">
        <v>73.569999999999993</v>
      </c>
      <c r="L385">
        <v>0.56000000000000005</v>
      </c>
    </row>
    <row r="386" spans="8:14" x14ac:dyDescent="0.2">
      <c r="H386">
        <v>386</v>
      </c>
      <c r="I386">
        <v>1.5</v>
      </c>
      <c r="J386">
        <v>28.54</v>
      </c>
      <c r="K386">
        <v>73.62</v>
      </c>
      <c r="L386">
        <v>0.56999999999999995</v>
      </c>
      <c r="N386">
        <v>78</v>
      </c>
    </row>
    <row r="387" spans="8:14" hidden="1" x14ac:dyDescent="0.2">
      <c r="H387">
        <v>387</v>
      </c>
      <c r="I387">
        <v>1.53</v>
      </c>
      <c r="J387">
        <v>28.61</v>
      </c>
      <c r="K387">
        <v>73.66</v>
      </c>
      <c r="L387">
        <v>0.56999999999999995</v>
      </c>
    </row>
    <row r="388" spans="8:14" hidden="1" x14ac:dyDescent="0.2">
      <c r="H388">
        <v>388</v>
      </c>
      <c r="I388">
        <v>1.57</v>
      </c>
      <c r="J388">
        <v>28.67</v>
      </c>
      <c r="K388">
        <v>73.67</v>
      </c>
      <c r="L388">
        <v>0.56999999999999995</v>
      </c>
    </row>
    <row r="389" spans="8:14" hidden="1" x14ac:dyDescent="0.2">
      <c r="H389">
        <v>389</v>
      </c>
      <c r="I389">
        <v>1.59</v>
      </c>
      <c r="J389">
        <v>28.73</v>
      </c>
      <c r="K389">
        <v>73.67</v>
      </c>
      <c r="L389">
        <v>0.56999999999999995</v>
      </c>
    </row>
    <row r="390" spans="8:14" hidden="1" x14ac:dyDescent="0.2">
      <c r="H390">
        <v>390</v>
      </c>
      <c r="I390">
        <v>1.61</v>
      </c>
      <c r="J390">
        <v>28.77</v>
      </c>
      <c r="K390">
        <v>73.66</v>
      </c>
      <c r="L390">
        <v>0.56999999999999995</v>
      </c>
    </row>
    <row r="391" spans="8:14" x14ac:dyDescent="0.2">
      <c r="H391">
        <v>391</v>
      </c>
      <c r="I391">
        <v>1.63</v>
      </c>
      <c r="J391">
        <v>28.81</v>
      </c>
      <c r="K391">
        <v>73.569999999999993</v>
      </c>
      <c r="L391">
        <v>0.57999999999999996</v>
      </c>
      <c r="N391">
        <v>79</v>
      </c>
    </row>
    <row r="392" spans="8:14" hidden="1" x14ac:dyDescent="0.2">
      <c r="H392">
        <v>392</v>
      </c>
      <c r="I392">
        <v>1.65</v>
      </c>
      <c r="J392">
        <v>28.85</v>
      </c>
      <c r="K392">
        <v>73.459999999999994</v>
      </c>
      <c r="L392">
        <v>0.57999999999999996</v>
      </c>
    </row>
    <row r="393" spans="8:14" hidden="1" x14ac:dyDescent="0.2">
      <c r="H393">
        <v>393</v>
      </c>
      <c r="I393">
        <v>1.67</v>
      </c>
      <c r="J393">
        <v>28.87</v>
      </c>
      <c r="K393">
        <v>73.39</v>
      </c>
      <c r="L393">
        <v>0.57999999999999996</v>
      </c>
    </row>
    <row r="394" spans="8:14" hidden="1" x14ac:dyDescent="0.2">
      <c r="H394">
        <v>394</v>
      </c>
      <c r="I394">
        <v>1.68</v>
      </c>
      <c r="J394">
        <v>28.89</v>
      </c>
      <c r="K394">
        <v>73.41</v>
      </c>
      <c r="L394">
        <v>0.57999999999999996</v>
      </c>
    </row>
    <row r="395" spans="8:14" hidden="1" x14ac:dyDescent="0.2">
      <c r="H395">
        <v>395</v>
      </c>
      <c r="I395">
        <v>1.68</v>
      </c>
      <c r="J395">
        <v>28.91</v>
      </c>
      <c r="K395">
        <v>73.42</v>
      </c>
      <c r="L395">
        <v>0.57999999999999996</v>
      </c>
    </row>
    <row r="396" spans="8:14" x14ac:dyDescent="0.2">
      <c r="H396">
        <v>396</v>
      </c>
      <c r="I396">
        <v>1.68</v>
      </c>
      <c r="J396">
        <v>28.92</v>
      </c>
      <c r="K396">
        <v>73.38</v>
      </c>
      <c r="L396">
        <v>0.57999999999999996</v>
      </c>
      <c r="N396">
        <v>80</v>
      </c>
    </row>
    <row r="397" spans="8:14" hidden="1" x14ac:dyDescent="0.2">
      <c r="H397">
        <v>397</v>
      </c>
      <c r="I397">
        <v>1.68</v>
      </c>
      <c r="J397">
        <v>28.94</v>
      </c>
      <c r="K397">
        <v>73.33</v>
      </c>
      <c r="L397">
        <v>0.57999999999999996</v>
      </c>
    </row>
    <row r="398" spans="8:14" hidden="1" x14ac:dyDescent="0.2">
      <c r="H398">
        <v>398</v>
      </c>
      <c r="I398">
        <v>1.69</v>
      </c>
      <c r="J398">
        <v>28.96</v>
      </c>
      <c r="K398">
        <v>73.36</v>
      </c>
      <c r="L398">
        <v>0.57999999999999996</v>
      </c>
    </row>
    <row r="399" spans="8:14" hidden="1" x14ac:dyDescent="0.2">
      <c r="H399">
        <v>399</v>
      </c>
      <c r="I399">
        <v>1.7</v>
      </c>
      <c r="J399">
        <v>28.98</v>
      </c>
      <c r="K399">
        <v>73.33</v>
      </c>
      <c r="L399">
        <v>0.57999999999999996</v>
      </c>
    </row>
    <row r="400" spans="8:14" hidden="1" x14ac:dyDescent="0.2">
      <c r="H400">
        <v>400</v>
      </c>
      <c r="I400">
        <v>1.7</v>
      </c>
      <c r="J400">
        <v>29.01</v>
      </c>
      <c r="K400">
        <v>73.290000000000006</v>
      </c>
      <c r="L400">
        <v>0.59</v>
      </c>
    </row>
    <row r="401" spans="8:14" x14ac:dyDescent="0.2">
      <c r="H401">
        <v>401</v>
      </c>
      <c r="I401">
        <v>1.7</v>
      </c>
      <c r="J401">
        <v>29.04</v>
      </c>
      <c r="K401">
        <v>73.209999999999994</v>
      </c>
      <c r="L401">
        <v>0.6</v>
      </c>
      <c r="N401">
        <v>81</v>
      </c>
    </row>
    <row r="402" spans="8:14" hidden="1" x14ac:dyDescent="0.2">
      <c r="H402">
        <v>402</v>
      </c>
      <c r="I402">
        <v>1.7</v>
      </c>
      <c r="J402">
        <v>29.08</v>
      </c>
      <c r="K402">
        <v>73.150000000000006</v>
      </c>
      <c r="L402">
        <v>0.6</v>
      </c>
    </row>
    <row r="403" spans="8:14" hidden="1" x14ac:dyDescent="0.2">
      <c r="H403">
        <v>403</v>
      </c>
      <c r="I403">
        <v>1.7</v>
      </c>
      <c r="J403">
        <v>29.1</v>
      </c>
      <c r="K403">
        <v>73.11</v>
      </c>
      <c r="L403">
        <v>0.61</v>
      </c>
    </row>
    <row r="404" spans="8:14" hidden="1" x14ac:dyDescent="0.2">
      <c r="H404">
        <v>404</v>
      </c>
      <c r="I404">
        <v>1.7</v>
      </c>
      <c r="J404">
        <v>29.12</v>
      </c>
      <c r="K404">
        <v>73.16</v>
      </c>
      <c r="L404">
        <v>0.62</v>
      </c>
    </row>
    <row r="405" spans="8:14" hidden="1" x14ac:dyDescent="0.2">
      <c r="H405">
        <v>405</v>
      </c>
      <c r="I405">
        <v>1.71</v>
      </c>
      <c r="J405">
        <v>29.13</v>
      </c>
      <c r="K405">
        <v>73.260000000000005</v>
      </c>
      <c r="L405">
        <v>0.63</v>
      </c>
    </row>
    <row r="406" spans="8:14" x14ac:dyDescent="0.2">
      <c r="H406">
        <v>406</v>
      </c>
      <c r="I406">
        <v>1.73</v>
      </c>
      <c r="J406">
        <v>29.12</v>
      </c>
      <c r="K406">
        <v>73.41</v>
      </c>
      <c r="L406">
        <v>0.64</v>
      </c>
      <c r="N406">
        <v>82</v>
      </c>
    </row>
    <row r="407" spans="8:14" hidden="1" x14ac:dyDescent="0.2">
      <c r="H407">
        <v>407</v>
      </c>
      <c r="I407">
        <v>1.77</v>
      </c>
      <c r="J407">
        <v>29.09</v>
      </c>
      <c r="K407">
        <v>73.459999999999994</v>
      </c>
      <c r="L407">
        <v>0.65</v>
      </c>
    </row>
    <row r="408" spans="8:14" hidden="1" x14ac:dyDescent="0.2">
      <c r="H408">
        <v>408</v>
      </c>
      <c r="I408">
        <v>1.82</v>
      </c>
      <c r="J408">
        <v>29.05</v>
      </c>
      <c r="K408">
        <v>73.540000000000006</v>
      </c>
      <c r="L408">
        <v>0.65</v>
      </c>
    </row>
    <row r="409" spans="8:14" hidden="1" x14ac:dyDescent="0.2">
      <c r="H409">
        <v>409</v>
      </c>
      <c r="I409">
        <v>1.88</v>
      </c>
      <c r="J409">
        <v>29</v>
      </c>
      <c r="K409">
        <v>73.5</v>
      </c>
      <c r="L409">
        <v>0.65</v>
      </c>
    </row>
    <row r="410" spans="8:14" hidden="1" x14ac:dyDescent="0.2">
      <c r="H410">
        <v>410</v>
      </c>
      <c r="I410">
        <v>1.93</v>
      </c>
      <c r="J410">
        <v>28.94</v>
      </c>
      <c r="K410">
        <v>73.430000000000007</v>
      </c>
      <c r="L410">
        <v>0.65</v>
      </c>
    </row>
    <row r="411" spans="8:14" x14ac:dyDescent="0.2">
      <c r="H411">
        <v>411</v>
      </c>
      <c r="I411">
        <v>2</v>
      </c>
      <c r="J411">
        <v>28.89</v>
      </c>
      <c r="K411">
        <v>73.349999999999994</v>
      </c>
      <c r="L411">
        <v>0.65</v>
      </c>
      <c r="N411">
        <v>83</v>
      </c>
    </row>
    <row r="412" spans="8:14" hidden="1" x14ac:dyDescent="0.2">
      <c r="H412">
        <v>412</v>
      </c>
      <c r="I412">
        <v>2.06</v>
      </c>
      <c r="J412">
        <v>28.84</v>
      </c>
      <c r="K412">
        <v>73.22</v>
      </c>
      <c r="L412">
        <v>0.65</v>
      </c>
    </row>
    <row r="413" spans="8:14" hidden="1" x14ac:dyDescent="0.2">
      <c r="H413">
        <v>413</v>
      </c>
      <c r="I413">
        <v>2.11</v>
      </c>
      <c r="J413">
        <v>28.81</v>
      </c>
      <c r="K413">
        <v>73.09</v>
      </c>
      <c r="L413">
        <v>0.64</v>
      </c>
    </row>
    <row r="414" spans="8:14" hidden="1" x14ac:dyDescent="0.2">
      <c r="H414">
        <v>414</v>
      </c>
      <c r="I414">
        <v>2.14</v>
      </c>
      <c r="J414">
        <v>28.78</v>
      </c>
      <c r="K414">
        <v>73.02</v>
      </c>
      <c r="L414">
        <v>0.64</v>
      </c>
    </row>
    <row r="415" spans="8:14" hidden="1" x14ac:dyDescent="0.2">
      <c r="H415">
        <v>415</v>
      </c>
      <c r="I415">
        <v>2.16</v>
      </c>
      <c r="J415">
        <v>28.77</v>
      </c>
      <c r="K415">
        <v>73.010000000000005</v>
      </c>
      <c r="L415">
        <v>0.64</v>
      </c>
    </row>
    <row r="416" spans="8:14" x14ac:dyDescent="0.2">
      <c r="H416">
        <v>416</v>
      </c>
      <c r="I416">
        <v>2.1800000000000002</v>
      </c>
      <c r="J416">
        <v>28.76</v>
      </c>
      <c r="K416">
        <v>73.03</v>
      </c>
      <c r="L416">
        <v>0.64</v>
      </c>
      <c r="N416">
        <v>84</v>
      </c>
    </row>
    <row r="417" spans="8:14" hidden="1" x14ac:dyDescent="0.2">
      <c r="H417">
        <v>417</v>
      </c>
      <c r="I417">
        <v>2.2000000000000002</v>
      </c>
      <c r="J417">
        <v>28.77</v>
      </c>
      <c r="K417">
        <v>72.930000000000007</v>
      </c>
      <c r="L417">
        <v>0.64</v>
      </c>
    </row>
    <row r="418" spans="8:14" hidden="1" x14ac:dyDescent="0.2">
      <c r="H418">
        <v>418</v>
      </c>
      <c r="I418">
        <v>2.19</v>
      </c>
      <c r="J418">
        <v>28.78</v>
      </c>
      <c r="K418">
        <v>72.88</v>
      </c>
      <c r="L418">
        <v>0.64</v>
      </c>
    </row>
    <row r="419" spans="8:14" hidden="1" x14ac:dyDescent="0.2">
      <c r="H419">
        <v>419</v>
      </c>
      <c r="I419">
        <v>2.19</v>
      </c>
      <c r="J419">
        <v>28.8</v>
      </c>
      <c r="K419">
        <v>72.88</v>
      </c>
      <c r="L419">
        <v>0.64</v>
      </c>
    </row>
    <row r="420" spans="8:14" hidden="1" x14ac:dyDescent="0.2">
      <c r="H420">
        <v>420</v>
      </c>
      <c r="I420">
        <v>2.1800000000000002</v>
      </c>
      <c r="J420">
        <v>28.82</v>
      </c>
      <c r="K420">
        <v>72.91</v>
      </c>
      <c r="L420">
        <v>0.64</v>
      </c>
    </row>
    <row r="421" spans="8:14" x14ac:dyDescent="0.2">
      <c r="H421">
        <v>421</v>
      </c>
      <c r="I421">
        <v>2.17</v>
      </c>
      <c r="J421">
        <v>28.84</v>
      </c>
      <c r="K421">
        <v>73.03</v>
      </c>
      <c r="L421">
        <v>0.65</v>
      </c>
      <c r="N421">
        <v>85</v>
      </c>
    </row>
    <row r="422" spans="8:14" hidden="1" x14ac:dyDescent="0.2">
      <c r="H422">
        <v>422</v>
      </c>
      <c r="I422">
        <v>2.16</v>
      </c>
      <c r="J422">
        <v>28.86</v>
      </c>
      <c r="K422">
        <v>73.180000000000007</v>
      </c>
      <c r="L422">
        <v>0.65</v>
      </c>
    </row>
    <row r="423" spans="8:14" hidden="1" x14ac:dyDescent="0.2">
      <c r="H423">
        <v>423</v>
      </c>
      <c r="I423">
        <v>2.14</v>
      </c>
      <c r="J423">
        <v>28.88</v>
      </c>
      <c r="K423">
        <v>73.33</v>
      </c>
      <c r="L423">
        <v>0.65</v>
      </c>
    </row>
    <row r="424" spans="8:14" hidden="1" x14ac:dyDescent="0.2">
      <c r="H424">
        <v>424</v>
      </c>
      <c r="I424">
        <v>2.13</v>
      </c>
      <c r="J424">
        <v>28.89</v>
      </c>
      <c r="K424">
        <v>73.459999999999994</v>
      </c>
      <c r="L424">
        <v>0.65</v>
      </c>
    </row>
    <row r="425" spans="8:14" hidden="1" x14ac:dyDescent="0.2">
      <c r="H425">
        <v>425</v>
      </c>
      <c r="I425">
        <v>2.13</v>
      </c>
      <c r="J425">
        <v>28.91</v>
      </c>
      <c r="K425">
        <v>73.599999999999994</v>
      </c>
      <c r="L425">
        <v>0.65</v>
      </c>
    </row>
    <row r="426" spans="8:14" x14ac:dyDescent="0.2">
      <c r="H426">
        <v>426</v>
      </c>
      <c r="I426">
        <v>2.14</v>
      </c>
      <c r="J426">
        <v>28.94</v>
      </c>
      <c r="K426">
        <v>73.709999999999994</v>
      </c>
      <c r="L426">
        <v>0.65</v>
      </c>
      <c r="N426">
        <v>86</v>
      </c>
    </row>
    <row r="427" spans="8:14" hidden="1" x14ac:dyDescent="0.2">
      <c r="H427">
        <v>427</v>
      </c>
      <c r="I427">
        <v>2.17</v>
      </c>
      <c r="J427">
        <v>28.96</v>
      </c>
      <c r="K427">
        <v>73.680000000000007</v>
      </c>
      <c r="L427">
        <v>0.65</v>
      </c>
    </row>
    <row r="428" spans="8:14" hidden="1" x14ac:dyDescent="0.2">
      <c r="H428">
        <v>428</v>
      </c>
      <c r="I428">
        <v>2.2200000000000002</v>
      </c>
      <c r="J428">
        <v>28.99</v>
      </c>
      <c r="K428">
        <v>73.62</v>
      </c>
      <c r="L428">
        <v>0.65</v>
      </c>
    </row>
    <row r="429" spans="8:14" hidden="1" x14ac:dyDescent="0.2">
      <c r="H429">
        <v>429</v>
      </c>
      <c r="I429">
        <v>2.2799999999999998</v>
      </c>
      <c r="J429">
        <v>29.01</v>
      </c>
      <c r="K429">
        <v>73.569999999999993</v>
      </c>
      <c r="L429">
        <v>0.65</v>
      </c>
    </row>
    <row r="430" spans="8:14" hidden="1" x14ac:dyDescent="0.2">
      <c r="H430">
        <v>430</v>
      </c>
      <c r="I430">
        <v>2.37</v>
      </c>
      <c r="J430">
        <v>29.05</v>
      </c>
      <c r="K430">
        <v>73.489999999999995</v>
      </c>
      <c r="L430">
        <v>0.65</v>
      </c>
    </row>
    <row r="431" spans="8:14" x14ac:dyDescent="0.2">
      <c r="H431">
        <v>431</v>
      </c>
      <c r="I431">
        <v>2.5099999999999998</v>
      </c>
      <c r="J431">
        <v>29.08</v>
      </c>
      <c r="K431">
        <v>73.42</v>
      </c>
      <c r="L431">
        <v>0.65</v>
      </c>
      <c r="N431">
        <v>87</v>
      </c>
    </row>
    <row r="432" spans="8:14" hidden="1" x14ac:dyDescent="0.2">
      <c r="H432">
        <v>432</v>
      </c>
      <c r="I432">
        <v>2.66</v>
      </c>
      <c r="J432">
        <v>29.12</v>
      </c>
      <c r="K432">
        <v>73.37</v>
      </c>
      <c r="L432">
        <v>0.65</v>
      </c>
    </row>
    <row r="433" spans="8:14" hidden="1" x14ac:dyDescent="0.2">
      <c r="H433">
        <v>433</v>
      </c>
      <c r="I433">
        <v>2.8</v>
      </c>
      <c r="J433">
        <v>29.16</v>
      </c>
      <c r="K433">
        <v>73.319999999999993</v>
      </c>
      <c r="L433">
        <v>0.66</v>
      </c>
    </row>
    <row r="434" spans="8:14" hidden="1" x14ac:dyDescent="0.2">
      <c r="H434">
        <v>434</v>
      </c>
      <c r="I434">
        <v>2.91</v>
      </c>
      <c r="J434">
        <v>29.19</v>
      </c>
      <c r="K434">
        <v>73.22</v>
      </c>
      <c r="L434">
        <v>0.66</v>
      </c>
    </row>
    <row r="435" spans="8:14" hidden="1" x14ac:dyDescent="0.2">
      <c r="H435">
        <v>435</v>
      </c>
      <c r="I435">
        <v>3</v>
      </c>
      <c r="J435">
        <v>29.23</v>
      </c>
      <c r="K435">
        <v>73.23</v>
      </c>
      <c r="L435">
        <v>0.66</v>
      </c>
    </row>
    <row r="436" spans="8:14" x14ac:dyDescent="0.2">
      <c r="H436">
        <v>436</v>
      </c>
      <c r="I436">
        <v>3.04</v>
      </c>
      <c r="J436">
        <v>29.26</v>
      </c>
      <c r="K436">
        <v>73.17</v>
      </c>
      <c r="L436">
        <v>0.66</v>
      </c>
      <c r="N436">
        <v>88</v>
      </c>
    </row>
    <row r="437" spans="8:14" hidden="1" x14ac:dyDescent="0.2">
      <c r="H437">
        <v>437</v>
      </c>
      <c r="I437">
        <v>3.08</v>
      </c>
      <c r="J437">
        <v>29.29</v>
      </c>
      <c r="K437">
        <v>73.08</v>
      </c>
      <c r="L437">
        <v>0.66</v>
      </c>
    </row>
    <row r="438" spans="8:14" hidden="1" x14ac:dyDescent="0.2">
      <c r="H438">
        <v>438</v>
      </c>
      <c r="I438">
        <v>3.09</v>
      </c>
      <c r="J438">
        <v>29.32</v>
      </c>
      <c r="K438">
        <v>73.08</v>
      </c>
      <c r="L438">
        <v>0.66</v>
      </c>
    </row>
    <row r="439" spans="8:14" hidden="1" x14ac:dyDescent="0.2">
      <c r="H439">
        <v>439</v>
      </c>
      <c r="I439">
        <v>3.09</v>
      </c>
      <c r="J439">
        <v>29.35</v>
      </c>
      <c r="K439">
        <v>73.05</v>
      </c>
      <c r="L439">
        <v>0.66</v>
      </c>
    </row>
    <row r="440" spans="8:14" hidden="1" x14ac:dyDescent="0.2">
      <c r="H440">
        <v>440</v>
      </c>
      <c r="I440">
        <v>3.13</v>
      </c>
      <c r="J440">
        <v>29.37</v>
      </c>
      <c r="K440">
        <v>73.069999999999993</v>
      </c>
      <c r="L440">
        <v>0.66</v>
      </c>
    </row>
    <row r="441" spans="8:14" x14ac:dyDescent="0.2">
      <c r="H441">
        <v>441</v>
      </c>
      <c r="I441">
        <v>3.19</v>
      </c>
      <c r="J441">
        <v>29.4</v>
      </c>
      <c r="K441">
        <v>73.05</v>
      </c>
      <c r="L441">
        <v>0.66</v>
      </c>
      <c r="N441">
        <v>89</v>
      </c>
    </row>
    <row r="442" spans="8:14" hidden="1" x14ac:dyDescent="0.2">
      <c r="H442">
        <v>442</v>
      </c>
      <c r="I442">
        <v>3.26</v>
      </c>
      <c r="J442">
        <v>29.42</v>
      </c>
      <c r="K442">
        <v>73.040000000000006</v>
      </c>
      <c r="L442">
        <v>0.66</v>
      </c>
    </row>
    <row r="443" spans="8:14" hidden="1" x14ac:dyDescent="0.2">
      <c r="H443">
        <v>443</v>
      </c>
      <c r="I443">
        <v>3.3</v>
      </c>
      <c r="J443">
        <v>29.45</v>
      </c>
      <c r="K443">
        <v>73.02</v>
      </c>
      <c r="L443">
        <v>0.67</v>
      </c>
    </row>
    <row r="444" spans="8:14" hidden="1" x14ac:dyDescent="0.2">
      <c r="H444">
        <v>444</v>
      </c>
      <c r="I444">
        <v>3.31</v>
      </c>
      <c r="J444">
        <v>29.48</v>
      </c>
      <c r="K444">
        <v>72.97</v>
      </c>
      <c r="L444">
        <v>0.67</v>
      </c>
    </row>
    <row r="445" spans="8:14" hidden="1" x14ac:dyDescent="0.2">
      <c r="H445">
        <v>445</v>
      </c>
      <c r="I445">
        <v>3.31</v>
      </c>
      <c r="J445">
        <v>29.51</v>
      </c>
      <c r="K445">
        <v>72.959999999999994</v>
      </c>
      <c r="L445">
        <v>0.67</v>
      </c>
    </row>
    <row r="446" spans="8:14" x14ac:dyDescent="0.2">
      <c r="H446">
        <v>446</v>
      </c>
      <c r="I446">
        <v>3.3</v>
      </c>
      <c r="J446">
        <v>29.55</v>
      </c>
      <c r="K446">
        <v>72.94</v>
      </c>
      <c r="L446">
        <v>0.67</v>
      </c>
      <c r="N446">
        <v>90</v>
      </c>
    </row>
    <row r="447" spans="8:14" hidden="1" x14ac:dyDescent="0.2">
      <c r="H447">
        <v>447</v>
      </c>
      <c r="I447">
        <v>3.3</v>
      </c>
      <c r="J447">
        <v>29.58</v>
      </c>
      <c r="K447">
        <v>72.930000000000007</v>
      </c>
      <c r="L447">
        <v>0.67</v>
      </c>
    </row>
    <row r="448" spans="8:14" hidden="1" x14ac:dyDescent="0.2">
      <c r="H448">
        <v>448</v>
      </c>
      <c r="I448">
        <v>3.28</v>
      </c>
      <c r="J448">
        <v>29.62</v>
      </c>
      <c r="K448">
        <v>72.94</v>
      </c>
      <c r="L448">
        <v>0.67</v>
      </c>
    </row>
    <row r="449" spans="8:14" hidden="1" x14ac:dyDescent="0.2">
      <c r="H449">
        <v>449</v>
      </c>
      <c r="I449">
        <v>3.29</v>
      </c>
      <c r="J449">
        <v>29.66</v>
      </c>
      <c r="K449">
        <v>72.87</v>
      </c>
      <c r="L449">
        <v>0.67</v>
      </c>
    </row>
    <row r="450" spans="8:14" hidden="1" x14ac:dyDescent="0.2">
      <c r="H450">
        <v>450</v>
      </c>
      <c r="I450">
        <v>3.33</v>
      </c>
      <c r="J450">
        <v>29.7</v>
      </c>
      <c r="K450">
        <v>72.88</v>
      </c>
      <c r="L450">
        <v>0.67</v>
      </c>
    </row>
    <row r="451" spans="8:14" x14ac:dyDescent="0.2">
      <c r="H451">
        <v>451</v>
      </c>
      <c r="I451">
        <v>3.4</v>
      </c>
      <c r="J451">
        <v>29.75</v>
      </c>
      <c r="K451">
        <v>72.77</v>
      </c>
      <c r="L451">
        <v>0.68</v>
      </c>
      <c r="N451">
        <v>91</v>
      </c>
    </row>
    <row r="452" spans="8:14" hidden="1" x14ac:dyDescent="0.2">
      <c r="H452">
        <v>452</v>
      </c>
      <c r="I452">
        <v>3.47</v>
      </c>
      <c r="J452">
        <v>29.8</v>
      </c>
      <c r="K452">
        <v>72.75</v>
      </c>
      <c r="L452">
        <v>0.68</v>
      </c>
    </row>
    <row r="453" spans="8:14" hidden="1" x14ac:dyDescent="0.2">
      <c r="H453">
        <v>453</v>
      </c>
      <c r="I453">
        <v>3.5</v>
      </c>
      <c r="J453">
        <v>29.85</v>
      </c>
      <c r="K453">
        <v>72.709999999999994</v>
      </c>
      <c r="L453">
        <v>0.68</v>
      </c>
    </row>
    <row r="454" spans="8:14" hidden="1" x14ac:dyDescent="0.2">
      <c r="H454">
        <v>454</v>
      </c>
      <c r="I454">
        <v>3.52</v>
      </c>
      <c r="J454">
        <v>29.91</v>
      </c>
      <c r="K454">
        <v>72.66</v>
      </c>
      <c r="L454">
        <v>0.68</v>
      </c>
    </row>
    <row r="455" spans="8:14" hidden="1" x14ac:dyDescent="0.2">
      <c r="H455">
        <v>455</v>
      </c>
      <c r="I455">
        <v>3.51</v>
      </c>
      <c r="J455">
        <v>29.97</v>
      </c>
      <c r="K455">
        <v>72.61</v>
      </c>
      <c r="L455">
        <v>0.68</v>
      </c>
    </row>
    <row r="456" spans="8:14" x14ac:dyDescent="0.2">
      <c r="H456">
        <v>456</v>
      </c>
      <c r="I456">
        <v>3.5</v>
      </c>
      <c r="J456">
        <v>30.03</v>
      </c>
      <c r="K456">
        <v>72.61</v>
      </c>
      <c r="L456">
        <v>0.69</v>
      </c>
      <c r="N456">
        <v>92</v>
      </c>
    </row>
    <row r="457" spans="8:14" hidden="1" x14ac:dyDescent="0.2">
      <c r="H457">
        <v>457</v>
      </c>
      <c r="I457">
        <v>3.53</v>
      </c>
      <c r="J457">
        <v>30.09</v>
      </c>
      <c r="K457">
        <v>72.650000000000006</v>
      </c>
      <c r="L457">
        <v>0.69</v>
      </c>
    </row>
    <row r="458" spans="8:14" hidden="1" x14ac:dyDescent="0.2">
      <c r="H458">
        <v>458</v>
      </c>
      <c r="I458">
        <v>3.59</v>
      </c>
      <c r="J458">
        <v>30.14</v>
      </c>
      <c r="K458">
        <v>72.650000000000006</v>
      </c>
      <c r="L458">
        <v>0.69</v>
      </c>
    </row>
    <row r="459" spans="8:14" hidden="1" x14ac:dyDescent="0.2">
      <c r="H459">
        <v>459</v>
      </c>
      <c r="I459">
        <v>3.7</v>
      </c>
      <c r="J459">
        <v>30.19</v>
      </c>
      <c r="K459">
        <v>72.66</v>
      </c>
      <c r="L459">
        <v>0.69</v>
      </c>
    </row>
    <row r="460" spans="8:14" hidden="1" x14ac:dyDescent="0.2">
      <c r="H460">
        <v>460</v>
      </c>
      <c r="I460">
        <v>3.84</v>
      </c>
      <c r="J460">
        <v>30.23</v>
      </c>
      <c r="K460">
        <v>72.66</v>
      </c>
      <c r="L460">
        <v>0.69</v>
      </c>
    </row>
    <row r="461" spans="8:14" x14ac:dyDescent="0.2">
      <c r="H461">
        <v>461</v>
      </c>
      <c r="I461">
        <v>4.01</v>
      </c>
      <c r="J461">
        <v>30.27</v>
      </c>
      <c r="K461">
        <v>72.63</v>
      </c>
      <c r="L461">
        <v>0.69</v>
      </c>
      <c r="N461">
        <v>93</v>
      </c>
    </row>
    <row r="462" spans="8:14" hidden="1" x14ac:dyDescent="0.2">
      <c r="H462">
        <v>462</v>
      </c>
      <c r="I462">
        <v>4.16</v>
      </c>
      <c r="J462">
        <v>30.29</v>
      </c>
      <c r="K462">
        <v>72.66</v>
      </c>
      <c r="L462">
        <v>0.69</v>
      </c>
    </row>
    <row r="463" spans="8:14" hidden="1" x14ac:dyDescent="0.2">
      <c r="H463">
        <v>463</v>
      </c>
      <c r="I463">
        <v>4.28</v>
      </c>
      <c r="J463">
        <v>30.32</v>
      </c>
      <c r="K463">
        <v>72.62</v>
      </c>
      <c r="L463">
        <v>0.7</v>
      </c>
    </row>
    <row r="464" spans="8:14" hidden="1" x14ac:dyDescent="0.2">
      <c r="H464">
        <v>464</v>
      </c>
      <c r="I464">
        <v>4.38</v>
      </c>
      <c r="J464">
        <v>30.33</v>
      </c>
      <c r="K464">
        <v>72.56</v>
      </c>
      <c r="L464">
        <v>0.7</v>
      </c>
    </row>
    <row r="465" spans="8:14" hidden="1" x14ac:dyDescent="0.2">
      <c r="H465">
        <v>465</v>
      </c>
      <c r="I465">
        <v>4.46</v>
      </c>
      <c r="J465">
        <v>30.34</v>
      </c>
      <c r="K465">
        <v>72.52</v>
      </c>
      <c r="L465">
        <v>0.7</v>
      </c>
    </row>
    <row r="466" spans="8:14" x14ac:dyDescent="0.2">
      <c r="H466">
        <v>466</v>
      </c>
      <c r="I466">
        <v>4.53</v>
      </c>
      <c r="J466">
        <v>30.35</v>
      </c>
      <c r="K466">
        <v>72.540000000000006</v>
      </c>
      <c r="L466">
        <v>0.7</v>
      </c>
      <c r="N466">
        <v>94</v>
      </c>
    </row>
    <row r="467" spans="8:14" hidden="1" x14ac:dyDescent="0.2">
      <c r="H467">
        <v>467</v>
      </c>
      <c r="I467">
        <v>4.62</v>
      </c>
      <c r="J467">
        <v>30.35</v>
      </c>
      <c r="K467">
        <v>72.58</v>
      </c>
      <c r="L467">
        <v>0.7</v>
      </c>
    </row>
    <row r="468" spans="8:14" hidden="1" x14ac:dyDescent="0.2">
      <c r="H468">
        <v>468</v>
      </c>
      <c r="I468">
        <v>4.71</v>
      </c>
      <c r="J468">
        <v>30.35</v>
      </c>
      <c r="K468">
        <v>72.61</v>
      </c>
      <c r="L468">
        <v>0.7</v>
      </c>
    </row>
    <row r="469" spans="8:14" hidden="1" x14ac:dyDescent="0.2">
      <c r="H469">
        <v>469</v>
      </c>
      <c r="I469">
        <v>4.83</v>
      </c>
      <c r="J469">
        <v>30.35</v>
      </c>
      <c r="K469">
        <v>72.599999999999994</v>
      </c>
      <c r="L469">
        <v>0.7</v>
      </c>
    </row>
    <row r="470" spans="8:14" hidden="1" x14ac:dyDescent="0.2">
      <c r="H470">
        <v>470</v>
      </c>
      <c r="I470">
        <v>5</v>
      </c>
      <c r="J470">
        <v>30.35</v>
      </c>
      <c r="K470">
        <v>72.510000000000005</v>
      </c>
      <c r="L470">
        <v>0.71</v>
      </c>
    </row>
    <row r="471" spans="8:14" x14ac:dyDescent="0.2">
      <c r="H471">
        <v>471</v>
      </c>
      <c r="I471">
        <v>5.21</v>
      </c>
      <c r="J471">
        <v>30.34</v>
      </c>
      <c r="K471">
        <v>72.430000000000007</v>
      </c>
      <c r="L471">
        <v>0.71</v>
      </c>
      <c r="N471">
        <v>95</v>
      </c>
    </row>
    <row r="472" spans="8:14" hidden="1" x14ac:dyDescent="0.2">
      <c r="H472">
        <v>472</v>
      </c>
      <c r="I472">
        <v>5.43</v>
      </c>
      <c r="J472">
        <v>30.34</v>
      </c>
      <c r="K472">
        <v>72.27</v>
      </c>
      <c r="L472">
        <v>0.72</v>
      </c>
    </row>
    <row r="473" spans="8:14" hidden="1" x14ac:dyDescent="0.2">
      <c r="H473">
        <v>473</v>
      </c>
      <c r="I473">
        <v>5.61</v>
      </c>
      <c r="J473">
        <v>30.33</v>
      </c>
      <c r="K473">
        <v>72.14</v>
      </c>
      <c r="L473">
        <v>0.72</v>
      </c>
    </row>
    <row r="474" spans="8:14" hidden="1" x14ac:dyDescent="0.2">
      <c r="H474">
        <v>474</v>
      </c>
      <c r="I474">
        <v>5.76</v>
      </c>
      <c r="J474">
        <v>30.33</v>
      </c>
      <c r="K474">
        <v>72.09</v>
      </c>
      <c r="L474">
        <v>0.72</v>
      </c>
    </row>
    <row r="475" spans="8:14" hidden="1" x14ac:dyDescent="0.2">
      <c r="H475">
        <v>475</v>
      </c>
      <c r="I475">
        <v>5.84</v>
      </c>
      <c r="J475">
        <v>30.33</v>
      </c>
      <c r="K475">
        <v>72.09</v>
      </c>
      <c r="L475">
        <v>0.73</v>
      </c>
    </row>
    <row r="476" spans="8:14" x14ac:dyDescent="0.2">
      <c r="H476">
        <v>476</v>
      </c>
      <c r="I476">
        <v>5.83</v>
      </c>
      <c r="J476">
        <v>30.33</v>
      </c>
      <c r="K476">
        <v>72.16</v>
      </c>
      <c r="L476">
        <v>0.73</v>
      </c>
      <c r="N476">
        <v>96</v>
      </c>
    </row>
    <row r="477" spans="8:14" hidden="1" x14ac:dyDescent="0.2">
      <c r="H477">
        <v>477</v>
      </c>
      <c r="I477">
        <v>5.78</v>
      </c>
      <c r="J477">
        <v>30.33</v>
      </c>
      <c r="K477">
        <v>72.260000000000005</v>
      </c>
      <c r="L477">
        <v>0.73</v>
      </c>
    </row>
    <row r="478" spans="8:14" hidden="1" x14ac:dyDescent="0.2">
      <c r="H478">
        <v>478</v>
      </c>
      <c r="I478">
        <v>5.65</v>
      </c>
      <c r="J478">
        <v>30.35</v>
      </c>
      <c r="K478">
        <v>72.38</v>
      </c>
      <c r="L478">
        <v>0.74</v>
      </c>
    </row>
    <row r="479" spans="8:14" hidden="1" x14ac:dyDescent="0.2">
      <c r="H479">
        <v>479</v>
      </c>
      <c r="I479">
        <v>5.5</v>
      </c>
      <c r="J479">
        <v>30.36</v>
      </c>
      <c r="K479">
        <v>72.44</v>
      </c>
      <c r="L479">
        <v>0.74</v>
      </c>
    </row>
    <row r="480" spans="8:14" hidden="1" x14ac:dyDescent="0.2">
      <c r="H480">
        <v>480</v>
      </c>
      <c r="I480">
        <v>5.32</v>
      </c>
      <c r="J480">
        <v>30.39</v>
      </c>
      <c r="K480">
        <v>72.5</v>
      </c>
      <c r="L480">
        <v>0.74</v>
      </c>
    </row>
    <row r="481" spans="8:14" x14ac:dyDescent="0.2">
      <c r="H481">
        <v>481</v>
      </c>
      <c r="I481">
        <v>5.15</v>
      </c>
      <c r="J481">
        <v>30.41</v>
      </c>
      <c r="K481">
        <v>72.459999999999994</v>
      </c>
      <c r="L481">
        <v>0.74</v>
      </c>
      <c r="N481">
        <v>97</v>
      </c>
    </row>
    <row r="482" spans="8:14" hidden="1" x14ac:dyDescent="0.2">
      <c r="H482">
        <v>482</v>
      </c>
      <c r="I482">
        <v>4.99</v>
      </c>
      <c r="J482">
        <v>30.44</v>
      </c>
      <c r="K482">
        <v>72.44</v>
      </c>
      <c r="L482">
        <v>0.74</v>
      </c>
    </row>
    <row r="483" spans="8:14" hidden="1" x14ac:dyDescent="0.2">
      <c r="H483">
        <v>483</v>
      </c>
      <c r="I483">
        <v>4.8499999999999996</v>
      </c>
      <c r="J483">
        <v>30.47</v>
      </c>
      <c r="K483">
        <v>72.400000000000006</v>
      </c>
      <c r="L483">
        <v>0.75</v>
      </c>
    </row>
    <row r="484" spans="8:14" hidden="1" x14ac:dyDescent="0.2">
      <c r="H484">
        <v>484</v>
      </c>
      <c r="I484">
        <v>4.74</v>
      </c>
      <c r="J484">
        <v>30.49</v>
      </c>
      <c r="K484">
        <v>72.349999999999994</v>
      </c>
      <c r="L484">
        <v>0.75</v>
      </c>
    </row>
    <row r="485" spans="8:14" hidden="1" x14ac:dyDescent="0.2">
      <c r="H485">
        <v>485</v>
      </c>
      <c r="I485">
        <v>4.6399999999999997</v>
      </c>
      <c r="J485">
        <v>30.5</v>
      </c>
      <c r="K485">
        <v>72.28</v>
      </c>
      <c r="L485">
        <v>0.75</v>
      </c>
    </row>
    <row r="486" spans="8:14" x14ac:dyDescent="0.2">
      <c r="H486">
        <v>486</v>
      </c>
      <c r="I486">
        <v>4.58</v>
      </c>
      <c r="J486">
        <v>30.5</v>
      </c>
      <c r="K486">
        <v>72.23</v>
      </c>
      <c r="L486">
        <v>0.75</v>
      </c>
      <c r="N486">
        <v>98</v>
      </c>
    </row>
    <row r="487" spans="8:14" hidden="1" x14ac:dyDescent="0.2">
      <c r="H487">
        <v>487</v>
      </c>
      <c r="I487">
        <v>4.57</v>
      </c>
      <c r="J487">
        <v>30.48</v>
      </c>
      <c r="K487">
        <v>72.11</v>
      </c>
      <c r="L487">
        <v>0.75</v>
      </c>
    </row>
    <row r="488" spans="8:14" hidden="1" x14ac:dyDescent="0.2">
      <c r="H488">
        <v>488</v>
      </c>
      <c r="I488">
        <v>4.5999999999999996</v>
      </c>
      <c r="J488">
        <v>30.44</v>
      </c>
      <c r="K488">
        <v>72.010000000000005</v>
      </c>
      <c r="L488">
        <v>0.75</v>
      </c>
    </row>
    <row r="489" spans="8:14" hidden="1" x14ac:dyDescent="0.2">
      <c r="H489">
        <v>489</v>
      </c>
      <c r="I489">
        <v>4.68</v>
      </c>
      <c r="J489">
        <v>30.38</v>
      </c>
      <c r="K489">
        <v>71.94</v>
      </c>
      <c r="L489">
        <v>0.75</v>
      </c>
    </row>
    <row r="490" spans="8:14" hidden="1" x14ac:dyDescent="0.2">
      <c r="H490">
        <v>490</v>
      </c>
      <c r="I490">
        <v>4.79</v>
      </c>
      <c r="J490">
        <v>30.32</v>
      </c>
      <c r="K490">
        <v>71.930000000000007</v>
      </c>
      <c r="L490">
        <v>0.75</v>
      </c>
    </row>
    <row r="491" spans="8:14" x14ac:dyDescent="0.2">
      <c r="H491">
        <v>491</v>
      </c>
      <c r="I491">
        <v>4.93</v>
      </c>
      <c r="J491">
        <v>30.24</v>
      </c>
      <c r="K491">
        <v>71.91</v>
      </c>
      <c r="L491">
        <v>0.75</v>
      </c>
      <c r="N491">
        <v>99</v>
      </c>
    </row>
    <row r="492" spans="8:14" hidden="1" x14ac:dyDescent="0.2">
      <c r="H492">
        <v>492</v>
      </c>
      <c r="I492">
        <v>5.05</v>
      </c>
      <c r="J492">
        <v>30.17</v>
      </c>
      <c r="K492">
        <v>71.95</v>
      </c>
      <c r="L492">
        <v>0.75</v>
      </c>
    </row>
    <row r="493" spans="8:14" hidden="1" x14ac:dyDescent="0.2">
      <c r="H493">
        <v>493</v>
      </c>
      <c r="I493">
        <v>5.13</v>
      </c>
      <c r="J493">
        <v>30.11</v>
      </c>
      <c r="K493">
        <v>71.89</v>
      </c>
      <c r="L493">
        <v>0.75</v>
      </c>
    </row>
    <row r="494" spans="8:14" hidden="1" x14ac:dyDescent="0.2">
      <c r="H494">
        <v>494</v>
      </c>
      <c r="I494">
        <v>5.14</v>
      </c>
      <c r="J494">
        <v>30.07</v>
      </c>
      <c r="K494">
        <v>71.86</v>
      </c>
      <c r="L494">
        <v>0.75</v>
      </c>
    </row>
    <row r="495" spans="8:14" hidden="1" x14ac:dyDescent="0.2">
      <c r="H495">
        <v>495</v>
      </c>
      <c r="I495">
        <v>5.03</v>
      </c>
      <c r="J495">
        <v>30.04</v>
      </c>
      <c r="K495">
        <v>71.87</v>
      </c>
      <c r="L495">
        <v>0.75</v>
      </c>
    </row>
    <row r="496" spans="8:14" x14ac:dyDescent="0.2">
      <c r="H496">
        <v>496</v>
      </c>
      <c r="I496">
        <v>4.84</v>
      </c>
      <c r="J496">
        <v>30.03</v>
      </c>
      <c r="K496">
        <v>71.87</v>
      </c>
      <c r="L496">
        <v>0.75</v>
      </c>
      <c r="N496">
        <v>100</v>
      </c>
    </row>
    <row r="497" spans="8:14" hidden="1" x14ac:dyDescent="0.2">
      <c r="H497">
        <v>497</v>
      </c>
      <c r="I497">
        <v>4.6100000000000003</v>
      </c>
      <c r="J497">
        <v>30.04</v>
      </c>
      <c r="K497">
        <v>71.77</v>
      </c>
      <c r="L497">
        <v>0.75</v>
      </c>
    </row>
    <row r="498" spans="8:14" hidden="1" x14ac:dyDescent="0.2">
      <c r="H498">
        <v>498</v>
      </c>
      <c r="I498">
        <v>4.37</v>
      </c>
      <c r="J498">
        <v>30.06</v>
      </c>
      <c r="K498">
        <v>71.819999999999993</v>
      </c>
      <c r="L498">
        <v>0.75</v>
      </c>
    </row>
    <row r="499" spans="8:14" hidden="1" x14ac:dyDescent="0.2">
      <c r="H499">
        <v>499</v>
      </c>
      <c r="I499">
        <v>4.1500000000000004</v>
      </c>
      <c r="J499">
        <v>30.09</v>
      </c>
      <c r="K499">
        <v>71.97</v>
      </c>
      <c r="L499">
        <v>0.75</v>
      </c>
    </row>
    <row r="500" spans="8:14" hidden="1" x14ac:dyDescent="0.2">
      <c r="H500">
        <v>500</v>
      </c>
      <c r="I500">
        <v>4.01</v>
      </c>
      <c r="J500">
        <v>30.12</v>
      </c>
      <c r="K500">
        <v>72.13</v>
      </c>
      <c r="L500">
        <v>0.75</v>
      </c>
    </row>
    <row r="501" spans="8:14" x14ac:dyDescent="0.2">
      <c r="H501">
        <v>501</v>
      </c>
      <c r="I501">
        <v>3.93</v>
      </c>
      <c r="J501">
        <v>30.15</v>
      </c>
      <c r="K501">
        <v>72.41</v>
      </c>
      <c r="L501">
        <v>0.75</v>
      </c>
      <c r="N501">
        <v>101</v>
      </c>
    </row>
    <row r="502" spans="8:14" hidden="1" x14ac:dyDescent="0.2">
      <c r="H502">
        <v>502</v>
      </c>
      <c r="I502">
        <v>3.91</v>
      </c>
      <c r="J502">
        <v>30.17</v>
      </c>
      <c r="K502">
        <v>72.680000000000007</v>
      </c>
      <c r="L502">
        <v>0.75</v>
      </c>
    </row>
    <row r="503" spans="8:14" hidden="1" x14ac:dyDescent="0.2">
      <c r="H503">
        <v>503</v>
      </c>
      <c r="I503">
        <v>3.92</v>
      </c>
      <c r="J503">
        <v>30.2</v>
      </c>
      <c r="K503">
        <v>72.849999999999994</v>
      </c>
      <c r="L503">
        <v>0.75</v>
      </c>
    </row>
    <row r="504" spans="8:14" hidden="1" x14ac:dyDescent="0.2">
      <c r="H504">
        <v>504</v>
      </c>
      <c r="I504">
        <v>3.96</v>
      </c>
      <c r="J504">
        <v>30.21</v>
      </c>
      <c r="K504">
        <v>73.09</v>
      </c>
      <c r="L504">
        <v>0.75</v>
      </c>
    </row>
    <row r="505" spans="8:14" hidden="1" x14ac:dyDescent="0.2">
      <c r="H505">
        <v>505</v>
      </c>
      <c r="I505">
        <v>4</v>
      </c>
      <c r="J505">
        <v>30.23</v>
      </c>
      <c r="K505">
        <v>73.22</v>
      </c>
      <c r="L505">
        <v>0.75</v>
      </c>
    </row>
    <row r="506" spans="8:14" x14ac:dyDescent="0.2">
      <c r="H506">
        <v>506</v>
      </c>
      <c r="I506">
        <v>4.0599999999999996</v>
      </c>
      <c r="J506">
        <v>30.24</v>
      </c>
      <c r="K506">
        <v>73.2</v>
      </c>
      <c r="L506">
        <v>0.75</v>
      </c>
      <c r="N506">
        <v>102</v>
      </c>
    </row>
    <row r="507" spans="8:14" hidden="1" x14ac:dyDescent="0.2">
      <c r="H507">
        <v>507</v>
      </c>
      <c r="I507">
        <v>4.13</v>
      </c>
      <c r="J507">
        <v>30.25</v>
      </c>
      <c r="K507">
        <v>73.069999999999993</v>
      </c>
      <c r="L507">
        <v>0.75</v>
      </c>
    </row>
    <row r="508" spans="8:14" hidden="1" x14ac:dyDescent="0.2">
      <c r="H508">
        <v>508</v>
      </c>
      <c r="I508">
        <v>4.1900000000000004</v>
      </c>
      <c r="J508">
        <v>30.26</v>
      </c>
      <c r="K508">
        <v>72.98</v>
      </c>
      <c r="L508">
        <v>0.76</v>
      </c>
    </row>
    <row r="509" spans="8:14" hidden="1" x14ac:dyDescent="0.2">
      <c r="H509">
        <v>509</v>
      </c>
      <c r="I509">
        <v>4.2300000000000004</v>
      </c>
      <c r="J509">
        <v>30.26</v>
      </c>
      <c r="K509">
        <v>72.86</v>
      </c>
      <c r="L509">
        <v>0.76</v>
      </c>
    </row>
    <row r="510" spans="8:14" hidden="1" x14ac:dyDescent="0.2">
      <c r="H510">
        <v>510</v>
      </c>
      <c r="I510">
        <v>4.3</v>
      </c>
      <c r="J510">
        <v>30.25</v>
      </c>
      <c r="K510">
        <v>72.680000000000007</v>
      </c>
      <c r="L510">
        <v>0.76</v>
      </c>
    </row>
    <row r="511" spans="8:14" x14ac:dyDescent="0.2">
      <c r="H511">
        <v>511</v>
      </c>
      <c r="I511">
        <v>4.37</v>
      </c>
      <c r="J511">
        <v>30.25</v>
      </c>
      <c r="K511">
        <v>72.62</v>
      </c>
      <c r="L511">
        <v>0.76</v>
      </c>
      <c r="N511">
        <v>103</v>
      </c>
    </row>
    <row r="512" spans="8:14" hidden="1" x14ac:dyDescent="0.2">
      <c r="H512">
        <v>512</v>
      </c>
      <c r="I512">
        <v>4.43</v>
      </c>
      <c r="J512">
        <v>30.25</v>
      </c>
      <c r="K512">
        <v>72.569999999999993</v>
      </c>
      <c r="L512">
        <v>0.76</v>
      </c>
    </row>
    <row r="513" spans="8:14" hidden="1" x14ac:dyDescent="0.2">
      <c r="H513">
        <v>513</v>
      </c>
      <c r="I513">
        <v>4.46</v>
      </c>
      <c r="J513">
        <v>30.25</v>
      </c>
      <c r="K513">
        <v>72.599999999999994</v>
      </c>
      <c r="L513">
        <v>0.77</v>
      </c>
    </row>
    <row r="514" spans="8:14" hidden="1" x14ac:dyDescent="0.2">
      <c r="H514">
        <v>514</v>
      </c>
      <c r="I514">
        <v>4.4800000000000004</v>
      </c>
      <c r="J514">
        <v>30.25</v>
      </c>
      <c r="K514">
        <v>72.739999999999995</v>
      </c>
      <c r="L514">
        <v>0.77</v>
      </c>
    </row>
    <row r="515" spans="8:14" hidden="1" x14ac:dyDescent="0.2">
      <c r="H515">
        <v>515</v>
      </c>
      <c r="I515">
        <v>4.46</v>
      </c>
      <c r="J515">
        <v>30.26</v>
      </c>
      <c r="K515">
        <v>72.819999999999993</v>
      </c>
      <c r="L515">
        <v>0.77</v>
      </c>
    </row>
    <row r="516" spans="8:14" x14ac:dyDescent="0.2">
      <c r="H516">
        <v>516</v>
      </c>
      <c r="I516">
        <v>4.43</v>
      </c>
      <c r="J516">
        <v>30.28</v>
      </c>
      <c r="K516">
        <v>72.900000000000006</v>
      </c>
      <c r="L516">
        <v>0.77</v>
      </c>
      <c r="N516">
        <v>104</v>
      </c>
    </row>
    <row r="517" spans="8:14" hidden="1" x14ac:dyDescent="0.2">
      <c r="H517">
        <v>517</v>
      </c>
      <c r="I517">
        <v>4.42</v>
      </c>
      <c r="J517">
        <v>30.31</v>
      </c>
      <c r="K517">
        <v>72.989999999999995</v>
      </c>
      <c r="L517">
        <v>0.77</v>
      </c>
    </row>
    <row r="518" spans="8:14" hidden="1" x14ac:dyDescent="0.2">
      <c r="H518">
        <v>518</v>
      </c>
      <c r="I518">
        <v>4.4400000000000004</v>
      </c>
      <c r="J518">
        <v>30.34</v>
      </c>
      <c r="K518">
        <v>73.05</v>
      </c>
      <c r="L518">
        <v>0.77</v>
      </c>
    </row>
    <row r="519" spans="8:14" hidden="1" x14ac:dyDescent="0.2">
      <c r="H519">
        <v>519</v>
      </c>
      <c r="I519">
        <v>4.49</v>
      </c>
      <c r="J519">
        <v>30.37</v>
      </c>
      <c r="K519">
        <v>73.11</v>
      </c>
      <c r="L519">
        <v>0.78</v>
      </c>
    </row>
    <row r="520" spans="8:14" hidden="1" x14ac:dyDescent="0.2">
      <c r="H520">
        <v>520</v>
      </c>
      <c r="I520">
        <v>4.5999999999999996</v>
      </c>
      <c r="J520">
        <v>30.4</v>
      </c>
      <c r="K520">
        <v>73.099999999999994</v>
      </c>
      <c r="L520">
        <v>0.78</v>
      </c>
    </row>
    <row r="521" spans="8:14" x14ac:dyDescent="0.2">
      <c r="H521">
        <v>521</v>
      </c>
      <c r="I521">
        <v>4.72</v>
      </c>
      <c r="J521">
        <v>30.43</v>
      </c>
      <c r="K521">
        <v>73.069999999999993</v>
      </c>
      <c r="L521">
        <v>0.78</v>
      </c>
      <c r="N521">
        <v>105</v>
      </c>
    </row>
    <row r="522" spans="8:14" hidden="1" x14ac:dyDescent="0.2">
      <c r="H522">
        <v>522</v>
      </c>
      <c r="I522">
        <v>4.8600000000000003</v>
      </c>
      <c r="J522">
        <v>30.45</v>
      </c>
      <c r="K522">
        <v>73.03</v>
      </c>
      <c r="L522">
        <v>0.79</v>
      </c>
    </row>
    <row r="523" spans="8:14" hidden="1" x14ac:dyDescent="0.2">
      <c r="H523">
        <v>523</v>
      </c>
      <c r="I523">
        <v>4.99</v>
      </c>
      <c r="J523">
        <v>30.47</v>
      </c>
      <c r="K523">
        <v>73.040000000000006</v>
      </c>
      <c r="L523">
        <v>0.79</v>
      </c>
    </row>
    <row r="524" spans="8:14" hidden="1" x14ac:dyDescent="0.2">
      <c r="H524">
        <v>524</v>
      </c>
      <c r="I524">
        <v>5.14</v>
      </c>
      <c r="J524">
        <v>30.48</v>
      </c>
      <c r="K524">
        <v>73.02</v>
      </c>
      <c r="L524">
        <v>0.79</v>
      </c>
    </row>
    <row r="525" spans="8:14" hidden="1" x14ac:dyDescent="0.2">
      <c r="H525">
        <v>525</v>
      </c>
      <c r="I525">
        <v>5.25</v>
      </c>
      <c r="J525">
        <v>30.51</v>
      </c>
      <c r="K525">
        <v>73.02</v>
      </c>
      <c r="L525">
        <v>0.79</v>
      </c>
    </row>
    <row r="526" spans="8:14" x14ac:dyDescent="0.2">
      <c r="H526">
        <v>526</v>
      </c>
      <c r="I526">
        <v>5.35</v>
      </c>
      <c r="J526">
        <v>30.55</v>
      </c>
      <c r="K526">
        <v>73.010000000000005</v>
      </c>
      <c r="L526">
        <v>0.8</v>
      </c>
      <c r="N526">
        <v>106</v>
      </c>
    </row>
    <row r="527" spans="8:14" hidden="1" x14ac:dyDescent="0.2">
      <c r="H527">
        <v>527</v>
      </c>
      <c r="I527">
        <v>5.46</v>
      </c>
      <c r="J527">
        <v>30.61</v>
      </c>
      <c r="K527">
        <v>73.09</v>
      </c>
      <c r="L527">
        <v>0.8</v>
      </c>
    </row>
    <row r="528" spans="8:14" hidden="1" x14ac:dyDescent="0.2">
      <c r="H528">
        <v>528</v>
      </c>
      <c r="I528">
        <v>5.58</v>
      </c>
      <c r="J528">
        <v>30.7</v>
      </c>
      <c r="K528">
        <v>73.23</v>
      </c>
      <c r="L528">
        <v>0.8</v>
      </c>
    </row>
    <row r="529" spans="8:14" hidden="1" x14ac:dyDescent="0.2">
      <c r="H529">
        <v>529</v>
      </c>
      <c r="I529">
        <v>5.66</v>
      </c>
      <c r="J529">
        <v>30.8</v>
      </c>
      <c r="K529">
        <v>73.44</v>
      </c>
      <c r="L529">
        <v>0.81</v>
      </c>
    </row>
    <row r="530" spans="8:14" hidden="1" x14ac:dyDescent="0.2">
      <c r="H530">
        <v>530</v>
      </c>
      <c r="I530">
        <v>5.73</v>
      </c>
      <c r="J530">
        <v>30.91</v>
      </c>
      <c r="K530">
        <v>73.59</v>
      </c>
      <c r="L530">
        <v>0.81</v>
      </c>
    </row>
    <row r="531" spans="8:14" x14ac:dyDescent="0.2">
      <c r="H531">
        <v>531</v>
      </c>
      <c r="I531">
        <v>5.83</v>
      </c>
      <c r="J531">
        <v>31.04</v>
      </c>
      <c r="K531">
        <v>73.77</v>
      </c>
      <c r="L531">
        <v>0.82</v>
      </c>
      <c r="N531">
        <v>107</v>
      </c>
    </row>
    <row r="532" spans="8:14" hidden="1" x14ac:dyDescent="0.2">
      <c r="H532">
        <v>532</v>
      </c>
      <c r="I532">
        <v>6.01</v>
      </c>
      <c r="J532">
        <v>31.17</v>
      </c>
      <c r="K532">
        <v>73.97</v>
      </c>
      <c r="L532">
        <v>0.82</v>
      </c>
    </row>
    <row r="533" spans="8:14" hidden="1" x14ac:dyDescent="0.2">
      <c r="H533">
        <v>533</v>
      </c>
      <c r="I533">
        <v>6.24</v>
      </c>
      <c r="J533">
        <v>31.29</v>
      </c>
      <c r="K533">
        <v>74.12</v>
      </c>
      <c r="L533">
        <v>0.83</v>
      </c>
    </row>
    <row r="534" spans="8:14" hidden="1" x14ac:dyDescent="0.2">
      <c r="H534">
        <v>534</v>
      </c>
      <c r="I534">
        <v>6.53</v>
      </c>
      <c r="J534">
        <v>31.4</v>
      </c>
      <c r="K534">
        <v>74.239999999999995</v>
      </c>
      <c r="L534">
        <v>0.84</v>
      </c>
    </row>
    <row r="535" spans="8:14" hidden="1" x14ac:dyDescent="0.2">
      <c r="H535">
        <v>535</v>
      </c>
      <c r="I535">
        <v>6.82</v>
      </c>
      <c r="J535">
        <v>31.49</v>
      </c>
      <c r="K535">
        <v>74.33</v>
      </c>
      <c r="L535">
        <v>0.84</v>
      </c>
    </row>
    <row r="536" spans="8:14" x14ac:dyDescent="0.2">
      <c r="H536">
        <v>536</v>
      </c>
      <c r="I536">
        <v>7.09</v>
      </c>
      <c r="J536">
        <v>31.56</v>
      </c>
      <c r="K536">
        <v>74.34</v>
      </c>
      <c r="L536">
        <v>0.85</v>
      </c>
      <c r="N536">
        <v>108</v>
      </c>
    </row>
    <row r="537" spans="8:14" hidden="1" x14ac:dyDescent="0.2">
      <c r="H537">
        <v>537</v>
      </c>
      <c r="I537">
        <v>7.28</v>
      </c>
      <c r="J537">
        <v>31.61</v>
      </c>
      <c r="K537">
        <v>74.430000000000007</v>
      </c>
      <c r="L537">
        <v>0.85</v>
      </c>
    </row>
    <row r="538" spans="8:14" hidden="1" x14ac:dyDescent="0.2">
      <c r="H538">
        <v>538</v>
      </c>
      <c r="I538">
        <v>7.31</v>
      </c>
      <c r="J538">
        <v>31.65</v>
      </c>
      <c r="K538">
        <v>74.42</v>
      </c>
      <c r="L538">
        <v>0.85</v>
      </c>
    </row>
    <row r="539" spans="8:14" hidden="1" x14ac:dyDescent="0.2">
      <c r="H539">
        <v>539</v>
      </c>
      <c r="I539">
        <v>7.2</v>
      </c>
      <c r="J539">
        <v>31.68</v>
      </c>
      <c r="K539">
        <v>74.34</v>
      </c>
      <c r="L539">
        <v>0.86</v>
      </c>
    </row>
    <row r="540" spans="8:14" hidden="1" x14ac:dyDescent="0.2">
      <c r="H540">
        <v>540</v>
      </c>
      <c r="I540">
        <v>6.98</v>
      </c>
      <c r="J540">
        <v>31.69</v>
      </c>
      <c r="K540">
        <v>74.260000000000005</v>
      </c>
      <c r="L540">
        <v>0.86</v>
      </c>
    </row>
    <row r="541" spans="8:14" x14ac:dyDescent="0.2">
      <c r="H541">
        <v>541</v>
      </c>
      <c r="I541">
        <v>6.73</v>
      </c>
      <c r="J541">
        <v>31.71</v>
      </c>
      <c r="K541">
        <v>74.11</v>
      </c>
      <c r="L541">
        <v>0.86</v>
      </c>
      <c r="N541">
        <v>109</v>
      </c>
    </row>
    <row r="542" spans="8:14" hidden="1" x14ac:dyDescent="0.2">
      <c r="H542">
        <v>542</v>
      </c>
      <c r="I542">
        <v>6.46</v>
      </c>
      <c r="J542">
        <v>31.72</v>
      </c>
      <c r="K542">
        <v>73.88</v>
      </c>
      <c r="L542">
        <v>0.86</v>
      </c>
    </row>
    <row r="543" spans="8:14" hidden="1" x14ac:dyDescent="0.2">
      <c r="H543">
        <v>543</v>
      </c>
      <c r="I543">
        <v>6.2</v>
      </c>
      <c r="J543">
        <v>31.72</v>
      </c>
      <c r="K543">
        <v>73.61</v>
      </c>
      <c r="L543">
        <v>0.86</v>
      </c>
    </row>
    <row r="544" spans="8:14" hidden="1" x14ac:dyDescent="0.2">
      <c r="H544">
        <v>544</v>
      </c>
      <c r="I544">
        <v>5.99</v>
      </c>
      <c r="J544">
        <v>31.74</v>
      </c>
      <c r="K544">
        <v>73.400000000000006</v>
      </c>
      <c r="L544">
        <v>0.87</v>
      </c>
    </row>
    <row r="545" spans="8:14" hidden="1" x14ac:dyDescent="0.2">
      <c r="H545">
        <v>545</v>
      </c>
      <c r="I545">
        <v>5.89</v>
      </c>
      <c r="J545">
        <v>31.75</v>
      </c>
      <c r="K545">
        <v>73.150000000000006</v>
      </c>
      <c r="L545">
        <v>0.87</v>
      </c>
    </row>
    <row r="546" spans="8:14" x14ac:dyDescent="0.2">
      <c r="H546">
        <v>546</v>
      </c>
      <c r="I546">
        <v>5.91</v>
      </c>
      <c r="J546">
        <v>31.77</v>
      </c>
      <c r="K546">
        <v>72.97</v>
      </c>
      <c r="L546">
        <v>0.87</v>
      </c>
      <c r="N546">
        <v>110</v>
      </c>
    </row>
    <row r="547" spans="8:14" hidden="1" x14ac:dyDescent="0.2">
      <c r="H547">
        <v>547</v>
      </c>
      <c r="I547">
        <v>6.01</v>
      </c>
      <c r="J547">
        <v>31.81</v>
      </c>
      <c r="K547">
        <v>72.849999999999994</v>
      </c>
      <c r="L547">
        <v>0.87</v>
      </c>
    </row>
    <row r="548" spans="8:14" hidden="1" x14ac:dyDescent="0.2">
      <c r="H548">
        <v>548</v>
      </c>
      <c r="I548">
        <v>6.15</v>
      </c>
      <c r="J548">
        <v>31.85</v>
      </c>
      <c r="K548">
        <v>72.8</v>
      </c>
      <c r="L548">
        <v>0.87</v>
      </c>
    </row>
    <row r="549" spans="8:14" hidden="1" x14ac:dyDescent="0.2">
      <c r="H549">
        <v>549</v>
      </c>
      <c r="I549">
        <v>6.31</v>
      </c>
      <c r="J549">
        <v>31.9</v>
      </c>
      <c r="K549">
        <v>72.87</v>
      </c>
      <c r="L549">
        <v>0.87</v>
      </c>
    </row>
    <row r="550" spans="8:14" hidden="1" x14ac:dyDescent="0.2">
      <c r="H550">
        <v>550</v>
      </c>
      <c r="I550">
        <v>6.49</v>
      </c>
      <c r="J550">
        <v>31.95</v>
      </c>
      <c r="K550">
        <v>73.08</v>
      </c>
      <c r="L550">
        <v>0.88</v>
      </c>
    </row>
    <row r="551" spans="8:14" x14ac:dyDescent="0.2">
      <c r="H551">
        <v>551</v>
      </c>
      <c r="I551">
        <v>6.71</v>
      </c>
      <c r="J551">
        <v>32.01</v>
      </c>
      <c r="K551">
        <v>73.27</v>
      </c>
      <c r="L551">
        <v>0.88</v>
      </c>
      <c r="N551">
        <v>111</v>
      </c>
    </row>
    <row r="552" spans="8:14" hidden="1" x14ac:dyDescent="0.2">
      <c r="H552">
        <v>552</v>
      </c>
      <c r="I552">
        <v>6.89</v>
      </c>
      <c r="J552">
        <v>32.08</v>
      </c>
      <c r="K552">
        <v>73.459999999999994</v>
      </c>
      <c r="L552">
        <v>0.88</v>
      </c>
    </row>
    <row r="553" spans="8:14" hidden="1" x14ac:dyDescent="0.2">
      <c r="H553">
        <v>553</v>
      </c>
      <c r="I553">
        <v>7.01</v>
      </c>
      <c r="J553">
        <v>32.130000000000003</v>
      </c>
      <c r="K553">
        <v>73.599999999999994</v>
      </c>
      <c r="L553">
        <v>0.89</v>
      </c>
    </row>
    <row r="554" spans="8:14" hidden="1" x14ac:dyDescent="0.2">
      <c r="H554">
        <v>554</v>
      </c>
      <c r="I554">
        <v>7.07</v>
      </c>
      <c r="J554">
        <v>32.18</v>
      </c>
      <c r="K554">
        <v>73.81</v>
      </c>
      <c r="L554">
        <v>0.89</v>
      </c>
    </row>
    <row r="555" spans="8:14" hidden="1" x14ac:dyDescent="0.2">
      <c r="H555">
        <v>555</v>
      </c>
      <c r="I555">
        <v>7.09</v>
      </c>
      <c r="J555">
        <v>32.22</v>
      </c>
      <c r="K555">
        <v>73.959999999999994</v>
      </c>
      <c r="L555">
        <v>0.89</v>
      </c>
    </row>
    <row r="556" spans="8:14" x14ac:dyDescent="0.2">
      <c r="H556">
        <v>556</v>
      </c>
      <c r="I556">
        <v>7.08</v>
      </c>
      <c r="J556">
        <v>32.24</v>
      </c>
      <c r="K556">
        <v>74.12</v>
      </c>
      <c r="L556">
        <v>0.9</v>
      </c>
      <c r="N556">
        <v>112</v>
      </c>
    </row>
    <row r="557" spans="8:14" hidden="1" x14ac:dyDescent="0.2">
      <c r="H557">
        <v>557</v>
      </c>
      <c r="I557">
        <v>6.99</v>
      </c>
      <c r="J557">
        <v>32.26</v>
      </c>
      <c r="K557">
        <v>74.23</v>
      </c>
      <c r="L557">
        <v>0.9</v>
      </c>
    </row>
    <row r="558" spans="8:14" hidden="1" x14ac:dyDescent="0.2">
      <c r="H558">
        <v>558</v>
      </c>
      <c r="I558">
        <v>6.83</v>
      </c>
      <c r="J558">
        <v>32.26</v>
      </c>
      <c r="K558">
        <v>74.42</v>
      </c>
      <c r="L558">
        <v>0.91</v>
      </c>
    </row>
    <row r="559" spans="8:14" hidden="1" x14ac:dyDescent="0.2">
      <c r="H559">
        <v>559</v>
      </c>
      <c r="I559">
        <v>6.65</v>
      </c>
      <c r="J559">
        <v>32.26</v>
      </c>
      <c r="K559">
        <v>74.569999999999993</v>
      </c>
      <c r="L559">
        <v>0.91</v>
      </c>
    </row>
    <row r="560" spans="8:14" hidden="1" x14ac:dyDescent="0.2">
      <c r="H560">
        <v>560</v>
      </c>
      <c r="I560">
        <v>6.49</v>
      </c>
      <c r="J560">
        <v>32.25</v>
      </c>
      <c r="K560">
        <v>74.72</v>
      </c>
      <c r="L560">
        <v>0.92</v>
      </c>
    </row>
    <row r="561" spans="8:14" x14ac:dyDescent="0.2">
      <c r="H561">
        <v>561</v>
      </c>
      <c r="I561">
        <v>6.38</v>
      </c>
      <c r="J561">
        <v>32.25</v>
      </c>
      <c r="K561">
        <v>74.8</v>
      </c>
      <c r="L561">
        <v>0.92</v>
      </c>
      <c r="N561">
        <v>113</v>
      </c>
    </row>
    <row r="562" spans="8:14" hidden="1" x14ac:dyDescent="0.2">
      <c r="H562">
        <v>562</v>
      </c>
      <c r="I562">
        <v>6.3</v>
      </c>
      <c r="J562">
        <v>32.25</v>
      </c>
      <c r="K562">
        <v>74.790000000000006</v>
      </c>
      <c r="L562">
        <v>0.93</v>
      </c>
    </row>
    <row r="563" spans="8:14" hidden="1" x14ac:dyDescent="0.2">
      <c r="H563">
        <v>563</v>
      </c>
      <c r="I563">
        <v>6.24</v>
      </c>
      <c r="J563">
        <v>32.26</v>
      </c>
      <c r="K563">
        <v>74.7</v>
      </c>
      <c r="L563">
        <v>0.94</v>
      </c>
    </row>
    <row r="564" spans="8:14" hidden="1" x14ac:dyDescent="0.2">
      <c r="H564">
        <v>564</v>
      </c>
      <c r="I564">
        <v>6.28</v>
      </c>
      <c r="J564">
        <v>32.28</v>
      </c>
      <c r="K564">
        <v>74.61</v>
      </c>
      <c r="L564">
        <v>0.95</v>
      </c>
    </row>
    <row r="565" spans="8:14" hidden="1" x14ac:dyDescent="0.2">
      <c r="H565">
        <v>565</v>
      </c>
      <c r="I565">
        <v>6.47</v>
      </c>
      <c r="J565">
        <v>32.32</v>
      </c>
      <c r="K565">
        <v>74.48</v>
      </c>
      <c r="L565">
        <v>0.95</v>
      </c>
    </row>
    <row r="566" spans="8:14" x14ac:dyDescent="0.2">
      <c r="H566">
        <v>566</v>
      </c>
      <c r="I566">
        <v>6.78</v>
      </c>
      <c r="J566">
        <v>32.369999999999997</v>
      </c>
      <c r="K566">
        <v>74.349999999999994</v>
      </c>
      <c r="L566">
        <v>0.96</v>
      </c>
      <c r="N566">
        <v>114</v>
      </c>
    </row>
    <row r="567" spans="8:14" hidden="1" x14ac:dyDescent="0.2">
      <c r="H567">
        <v>567</v>
      </c>
      <c r="I567">
        <v>7.1</v>
      </c>
      <c r="J567">
        <v>32.43</v>
      </c>
      <c r="K567">
        <v>74.17</v>
      </c>
      <c r="L567">
        <v>0.97</v>
      </c>
    </row>
    <row r="568" spans="8:14" hidden="1" x14ac:dyDescent="0.2">
      <c r="H568">
        <v>568</v>
      </c>
      <c r="I568">
        <v>7.42</v>
      </c>
      <c r="J568">
        <v>32.5</v>
      </c>
      <c r="K568">
        <v>73.98</v>
      </c>
      <c r="L568">
        <v>0.97</v>
      </c>
    </row>
    <row r="569" spans="8:14" hidden="1" x14ac:dyDescent="0.2">
      <c r="H569">
        <v>569</v>
      </c>
      <c r="I569">
        <v>7.68</v>
      </c>
      <c r="J569">
        <v>32.57</v>
      </c>
      <c r="K569">
        <v>73.78</v>
      </c>
      <c r="L569">
        <v>0.98</v>
      </c>
    </row>
    <row r="570" spans="8:14" hidden="1" x14ac:dyDescent="0.2">
      <c r="H570">
        <v>570</v>
      </c>
      <c r="I570">
        <v>7.83</v>
      </c>
      <c r="J570">
        <v>32.65</v>
      </c>
      <c r="K570">
        <v>73.569999999999993</v>
      </c>
      <c r="L570">
        <v>0.98</v>
      </c>
    </row>
    <row r="571" spans="8:14" x14ac:dyDescent="0.2">
      <c r="H571">
        <v>571</v>
      </c>
      <c r="I571">
        <v>7.93</v>
      </c>
      <c r="J571">
        <v>32.71</v>
      </c>
      <c r="K571">
        <v>73.33</v>
      </c>
      <c r="L571">
        <v>0.99</v>
      </c>
      <c r="N571">
        <v>115</v>
      </c>
    </row>
    <row r="572" spans="8:14" hidden="1" x14ac:dyDescent="0.2">
      <c r="H572">
        <v>572</v>
      </c>
      <c r="I572">
        <v>7.95</v>
      </c>
      <c r="J572">
        <v>32.76</v>
      </c>
      <c r="K572">
        <v>73.069999999999993</v>
      </c>
      <c r="L572">
        <v>0.99</v>
      </c>
    </row>
    <row r="573" spans="8:14" hidden="1" x14ac:dyDescent="0.2">
      <c r="H573">
        <v>573</v>
      </c>
      <c r="I573">
        <v>7.9</v>
      </c>
      <c r="J573">
        <v>32.78</v>
      </c>
      <c r="K573">
        <v>72.86</v>
      </c>
      <c r="L573">
        <v>1</v>
      </c>
    </row>
    <row r="574" spans="8:14" hidden="1" x14ac:dyDescent="0.2">
      <c r="H574">
        <v>574</v>
      </c>
      <c r="I574">
        <v>7.88</v>
      </c>
      <c r="J574">
        <v>32.78</v>
      </c>
      <c r="K574">
        <v>72.69</v>
      </c>
      <c r="L574">
        <v>1</v>
      </c>
    </row>
    <row r="575" spans="8:14" hidden="1" x14ac:dyDescent="0.2">
      <c r="H575">
        <v>575</v>
      </c>
      <c r="I575">
        <v>7.96</v>
      </c>
      <c r="J575">
        <v>32.74</v>
      </c>
      <c r="K575">
        <v>72.61</v>
      </c>
      <c r="L575">
        <v>1</v>
      </c>
    </row>
    <row r="576" spans="8:14" x14ac:dyDescent="0.2">
      <c r="H576">
        <v>576</v>
      </c>
      <c r="I576">
        <v>8.06</v>
      </c>
      <c r="J576">
        <v>32.68</v>
      </c>
      <c r="K576">
        <v>72.73</v>
      </c>
      <c r="L576">
        <v>1</v>
      </c>
      <c r="N576">
        <v>116</v>
      </c>
    </row>
    <row r="577" spans="8:14" hidden="1" x14ac:dyDescent="0.2">
      <c r="H577">
        <v>577</v>
      </c>
      <c r="I577">
        <v>8.1</v>
      </c>
      <c r="J577">
        <v>32.6</v>
      </c>
      <c r="K577">
        <v>72.86</v>
      </c>
      <c r="L577">
        <v>1</v>
      </c>
    </row>
    <row r="578" spans="8:14" hidden="1" x14ac:dyDescent="0.2">
      <c r="H578">
        <v>578</v>
      </c>
      <c r="I578">
        <v>8.1</v>
      </c>
      <c r="J578">
        <v>32.520000000000003</v>
      </c>
      <c r="K578">
        <v>73</v>
      </c>
      <c r="L578">
        <v>0.99</v>
      </c>
    </row>
    <row r="579" spans="8:14" hidden="1" x14ac:dyDescent="0.2">
      <c r="H579">
        <v>579</v>
      </c>
      <c r="I579">
        <v>8.0399999999999991</v>
      </c>
      <c r="J579">
        <v>32.44</v>
      </c>
      <c r="K579">
        <v>73.19</v>
      </c>
      <c r="L579">
        <v>0.99</v>
      </c>
    </row>
    <row r="580" spans="8:14" hidden="1" x14ac:dyDescent="0.2">
      <c r="H580">
        <v>580</v>
      </c>
      <c r="I580">
        <v>8</v>
      </c>
      <c r="J580">
        <v>32.380000000000003</v>
      </c>
      <c r="K580">
        <v>73.27</v>
      </c>
      <c r="L580">
        <v>0.98</v>
      </c>
    </row>
    <row r="581" spans="8:14" x14ac:dyDescent="0.2">
      <c r="H581">
        <v>581</v>
      </c>
      <c r="I581">
        <v>8.0299999999999994</v>
      </c>
      <c r="J581">
        <v>32.35</v>
      </c>
      <c r="K581">
        <v>73.319999999999993</v>
      </c>
      <c r="L581">
        <v>0.98</v>
      </c>
      <c r="N581">
        <v>117</v>
      </c>
    </row>
    <row r="582" spans="8:14" hidden="1" x14ac:dyDescent="0.2">
      <c r="H582">
        <v>582</v>
      </c>
      <c r="I582">
        <v>8.06</v>
      </c>
      <c r="J582">
        <v>32.35</v>
      </c>
      <c r="K582">
        <v>73.27</v>
      </c>
      <c r="L582">
        <v>0.98</v>
      </c>
    </row>
    <row r="583" spans="8:14" hidden="1" x14ac:dyDescent="0.2">
      <c r="H583">
        <v>583</v>
      </c>
      <c r="I583">
        <v>8.07</v>
      </c>
      <c r="J583">
        <v>32.4</v>
      </c>
      <c r="K583">
        <v>73.2</v>
      </c>
      <c r="L583">
        <v>0.98</v>
      </c>
    </row>
    <row r="584" spans="8:14" hidden="1" x14ac:dyDescent="0.2">
      <c r="H584">
        <v>584</v>
      </c>
      <c r="I584">
        <v>8.16</v>
      </c>
      <c r="J584">
        <v>32.479999999999997</v>
      </c>
      <c r="K584">
        <v>73.09</v>
      </c>
      <c r="L584">
        <v>0.99</v>
      </c>
    </row>
    <row r="585" spans="8:14" hidden="1" x14ac:dyDescent="0.2">
      <c r="H585">
        <v>585</v>
      </c>
      <c r="I585">
        <v>8.33</v>
      </c>
      <c r="J585">
        <v>32.6</v>
      </c>
      <c r="K585">
        <v>72.98</v>
      </c>
      <c r="L585">
        <v>0.99</v>
      </c>
    </row>
    <row r="586" spans="8:14" x14ac:dyDescent="0.2">
      <c r="H586">
        <v>586</v>
      </c>
      <c r="I586">
        <v>8.5399999999999991</v>
      </c>
      <c r="J586">
        <v>32.74</v>
      </c>
      <c r="K586">
        <v>72.959999999999994</v>
      </c>
      <c r="L586">
        <v>1</v>
      </c>
      <c r="N586">
        <v>118</v>
      </c>
    </row>
    <row r="587" spans="8:14" hidden="1" x14ac:dyDescent="0.2">
      <c r="H587">
        <v>587</v>
      </c>
      <c r="I587">
        <v>8.7100000000000009</v>
      </c>
      <c r="J587">
        <v>32.880000000000003</v>
      </c>
      <c r="K587">
        <v>72.930000000000007</v>
      </c>
      <c r="L587">
        <v>1.01</v>
      </c>
    </row>
    <row r="588" spans="8:14" hidden="1" x14ac:dyDescent="0.2">
      <c r="H588">
        <v>588</v>
      </c>
      <c r="I588">
        <v>8.9</v>
      </c>
      <c r="J588">
        <v>33.03</v>
      </c>
      <c r="K588">
        <v>72.97</v>
      </c>
      <c r="L588">
        <v>1.02</v>
      </c>
    </row>
    <row r="589" spans="8:14" hidden="1" x14ac:dyDescent="0.2">
      <c r="H589">
        <v>589</v>
      </c>
      <c r="I589">
        <v>9.09</v>
      </c>
      <c r="J589">
        <v>33.159999999999997</v>
      </c>
      <c r="K589">
        <v>73.02</v>
      </c>
      <c r="L589">
        <v>1.03</v>
      </c>
    </row>
    <row r="590" spans="8:14" hidden="1" x14ac:dyDescent="0.2">
      <c r="H590">
        <v>590</v>
      </c>
      <c r="I590">
        <v>9.34</v>
      </c>
      <c r="J590">
        <v>33.26</v>
      </c>
      <c r="K590">
        <v>73.03</v>
      </c>
      <c r="L590">
        <v>1.04</v>
      </c>
    </row>
    <row r="591" spans="8:14" x14ac:dyDescent="0.2">
      <c r="H591">
        <v>591</v>
      </c>
      <c r="I591">
        <v>9.64</v>
      </c>
      <c r="J591">
        <v>33.32</v>
      </c>
      <c r="K591">
        <v>73.08</v>
      </c>
      <c r="L591">
        <v>1.05</v>
      </c>
      <c r="N591">
        <v>119</v>
      </c>
    </row>
    <row r="592" spans="8:14" hidden="1" x14ac:dyDescent="0.2">
      <c r="H592">
        <v>592</v>
      </c>
      <c r="I592">
        <v>9.93</v>
      </c>
      <c r="J592">
        <v>33.36</v>
      </c>
      <c r="K592">
        <v>73.069999999999993</v>
      </c>
      <c r="L592">
        <v>1.06</v>
      </c>
    </row>
    <row r="593" spans="8:14" hidden="1" x14ac:dyDescent="0.2">
      <c r="H593">
        <v>593</v>
      </c>
      <c r="I593">
        <v>10.16</v>
      </c>
      <c r="J593">
        <v>33.36</v>
      </c>
      <c r="K593">
        <v>73.05</v>
      </c>
      <c r="L593">
        <v>1.06</v>
      </c>
    </row>
    <row r="594" spans="8:14" hidden="1" x14ac:dyDescent="0.2">
      <c r="H594">
        <v>594</v>
      </c>
      <c r="I594">
        <v>10.4</v>
      </c>
      <c r="J594">
        <v>33.33</v>
      </c>
      <c r="K594">
        <v>73.02</v>
      </c>
      <c r="L594">
        <v>1.06</v>
      </c>
    </row>
    <row r="595" spans="8:14" hidden="1" x14ac:dyDescent="0.2">
      <c r="H595">
        <v>595</v>
      </c>
      <c r="I595">
        <v>10.61</v>
      </c>
      <c r="J595">
        <v>33.28</v>
      </c>
      <c r="K595">
        <v>72.97</v>
      </c>
      <c r="L595">
        <v>1.06</v>
      </c>
    </row>
    <row r="596" spans="8:14" x14ac:dyDescent="0.2">
      <c r="H596">
        <v>596</v>
      </c>
      <c r="I596">
        <v>10.74</v>
      </c>
      <c r="J596">
        <v>33.22</v>
      </c>
      <c r="K596">
        <v>72.92</v>
      </c>
      <c r="L596">
        <v>1.05</v>
      </c>
      <c r="N596">
        <v>120</v>
      </c>
    </row>
    <row r="597" spans="8:14" hidden="1" x14ac:dyDescent="0.2">
      <c r="H597">
        <v>597</v>
      </c>
      <c r="I597">
        <v>10.77</v>
      </c>
      <c r="J597">
        <v>33.17</v>
      </c>
      <c r="K597">
        <v>72.900000000000006</v>
      </c>
      <c r="L597">
        <v>1.05</v>
      </c>
    </row>
    <row r="598" spans="8:14" hidden="1" x14ac:dyDescent="0.2">
      <c r="H598">
        <v>598</v>
      </c>
      <c r="I598">
        <v>10.76</v>
      </c>
      <c r="J598">
        <v>33.119999999999997</v>
      </c>
      <c r="K598">
        <v>72.92</v>
      </c>
      <c r="L598">
        <v>1.05</v>
      </c>
    </row>
    <row r="599" spans="8:14" hidden="1" x14ac:dyDescent="0.2">
      <c r="H599">
        <v>599</v>
      </c>
      <c r="I599">
        <v>10.64</v>
      </c>
      <c r="J599">
        <v>33.090000000000003</v>
      </c>
      <c r="K599">
        <v>72.91</v>
      </c>
      <c r="L599">
        <v>1.05</v>
      </c>
    </row>
    <row r="600" spans="8:14" hidden="1" x14ac:dyDescent="0.2">
      <c r="H600">
        <v>600</v>
      </c>
      <c r="I600">
        <v>10.5</v>
      </c>
      <c r="J600">
        <v>33.07</v>
      </c>
      <c r="K600">
        <v>72.94</v>
      </c>
      <c r="L600">
        <v>1.04</v>
      </c>
    </row>
    <row r="601" spans="8:14" x14ac:dyDescent="0.2">
      <c r="H601">
        <v>601</v>
      </c>
      <c r="I601">
        <v>10.34</v>
      </c>
      <c r="J601">
        <v>33.08</v>
      </c>
      <c r="K601">
        <v>72.959999999999994</v>
      </c>
      <c r="L601">
        <v>1.05</v>
      </c>
      <c r="N601">
        <v>121</v>
      </c>
    </row>
    <row r="602" spans="8:14" hidden="1" x14ac:dyDescent="0.2">
      <c r="H602">
        <v>602</v>
      </c>
      <c r="I602">
        <v>10.130000000000001</v>
      </c>
      <c r="J602">
        <v>33.11</v>
      </c>
      <c r="K602">
        <v>72.97</v>
      </c>
      <c r="L602">
        <v>1.05</v>
      </c>
    </row>
    <row r="603" spans="8:14" hidden="1" x14ac:dyDescent="0.2">
      <c r="H603">
        <v>603</v>
      </c>
      <c r="I603">
        <v>9.89</v>
      </c>
      <c r="J603">
        <v>33.15</v>
      </c>
      <c r="K603">
        <v>72.98</v>
      </c>
      <c r="L603">
        <v>1.05</v>
      </c>
    </row>
    <row r="604" spans="8:14" hidden="1" x14ac:dyDescent="0.2">
      <c r="H604">
        <v>604</v>
      </c>
      <c r="I604">
        <v>9.69</v>
      </c>
      <c r="J604">
        <v>33.200000000000003</v>
      </c>
      <c r="K604">
        <v>73.010000000000005</v>
      </c>
      <c r="L604">
        <v>1.05</v>
      </c>
    </row>
    <row r="605" spans="8:14" hidden="1" x14ac:dyDescent="0.2">
      <c r="H605">
        <v>605</v>
      </c>
      <c r="I605">
        <v>9.56</v>
      </c>
      <c r="J605">
        <v>33.25</v>
      </c>
      <c r="K605">
        <v>72.98</v>
      </c>
      <c r="L605">
        <v>1.06</v>
      </c>
    </row>
    <row r="606" spans="8:14" x14ac:dyDescent="0.2">
      <c r="H606">
        <v>606</v>
      </c>
      <c r="I606">
        <v>9.48</v>
      </c>
      <c r="J606">
        <v>33.31</v>
      </c>
      <c r="K606">
        <v>72.94</v>
      </c>
      <c r="L606">
        <v>1.06</v>
      </c>
      <c r="N606">
        <v>122</v>
      </c>
    </row>
    <row r="607" spans="8:14" hidden="1" x14ac:dyDescent="0.2">
      <c r="H607">
        <v>607</v>
      </c>
      <c r="I607">
        <v>9.43</v>
      </c>
      <c r="J607">
        <v>33.369999999999997</v>
      </c>
      <c r="K607">
        <v>72.900000000000006</v>
      </c>
      <c r="L607">
        <v>1.07</v>
      </c>
    </row>
    <row r="608" spans="8:14" hidden="1" x14ac:dyDescent="0.2">
      <c r="H608">
        <v>608</v>
      </c>
      <c r="I608">
        <v>9.44</v>
      </c>
      <c r="J608">
        <v>33.42</v>
      </c>
      <c r="K608">
        <v>72.87</v>
      </c>
      <c r="L608">
        <v>1.07</v>
      </c>
    </row>
    <row r="609" spans="8:14" hidden="1" x14ac:dyDescent="0.2">
      <c r="H609">
        <v>609</v>
      </c>
      <c r="I609">
        <v>9.48</v>
      </c>
      <c r="J609">
        <v>33.47</v>
      </c>
      <c r="K609">
        <v>72.86</v>
      </c>
      <c r="L609">
        <v>1.07</v>
      </c>
    </row>
    <row r="610" spans="8:14" hidden="1" x14ac:dyDescent="0.2">
      <c r="H610">
        <v>610</v>
      </c>
      <c r="I610">
        <v>9.6</v>
      </c>
      <c r="J610">
        <v>33.520000000000003</v>
      </c>
      <c r="K610">
        <v>72.86</v>
      </c>
      <c r="L610">
        <v>1.08</v>
      </c>
    </row>
    <row r="611" spans="8:14" x14ac:dyDescent="0.2">
      <c r="H611">
        <v>611</v>
      </c>
      <c r="I611">
        <v>9.7200000000000006</v>
      </c>
      <c r="J611">
        <v>33.58</v>
      </c>
      <c r="K611">
        <v>72.86</v>
      </c>
      <c r="L611">
        <v>1.08</v>
      </c>
      <c r="N611">
        <v>123</v>
      </c>
    </row>
    <row r="612" spans="8:14" hidden="1" x14ac:dyDescent="0.2">
      <c r="H612">
        <v>612</v>
      </c>
      <c r="I612">
        <v>9.81</v>
      </c>
      <c r="J612">
        <v>33.619999999999997</v>
      </c>
      <c r="K612">
        <v>72.900000000000006</v>
      </c>
      <c r="L612">
        <v>1.0900000000000001</v>
      </c>
    </row>
    <row r="613" spans="8:14" hidden="1" x14ac:dyDescent="0.2">
      <c r="H613">
        <v>613</v>
      </c>
      <c r="I613">
        <v>9.85</v>
      </c>
      <c r="J613">
        <v>33.67</v>
      </c>
      <c r="K613">
        <v>72.989999999999995</v>
      </c>
      <c r="L613">
        <v>1.0900000000000001</v>
      </c>
    </row>
    <row r="614" spans="8:14" hidden="1" x14ac:dyDescent="0.2">
      <c r="H614">
        <v>614</v>
      </c>
      <c r="I614">
        <v>9.9</v>
      </c>
      <c r="J614">
        <v>33.700000000000003</v>
      </c>
      <c r="K614">
        <v>73.13</v>
      </c>
      <c r="L614">
        <v>1.0900000000000001</v>
      </c>
    </row>
    <row r="615" spans="8:14" hidden="1" x14ac:dyDescent="0.2">
      <c r="H615">
        <v>615</v>
      </c>
      <c r="I615">
        <v>9.9499999999999993</v>
      </c>
      <c r="J615">
        <v>33.71</v>
      </c>
      <c r="K615">
        <v>73.19</v>
      </c>
      <c r="L615">
        <v>1.0900000000000001</v>
      </c>
    </row>
    <row r="616" spans="8:14" x14ac:dyDescent="0.2">
      <c r="H616">
        <v>616</v>
      </c>
      <c r="I616">
        <v>9.9600000000000009</v>
      </c>
      <c r="J616">
        <v>33.71</v>
      </c>
      <c r="K616">
        <v>73.25</v>
      </c>
      <c r="L616">
        <v>1.0900000000000001</v>
      </c>
      <c r="N616">
        <v>124</v>
      </c>
    </row>
    <row r="617" spans="8:14" hidden="1" x14ac:dyDescent="0.2">
      <c r="H617">
        <v>617</v>
      </c>
      <c r="I617">
        <v>9.93</v>
      </c>
      <c r="J617">
        <v>33.68</v>
      </c>
      <c r="K617">
        <v>73.28</v>
      </c>
      <c r="L617">
        <v>1.0900000000000001</v>
      </c>
    </row>
    <row r="618" spans="8:14" hidden="1" x14ac:dyDescent="0.2">
      <c r="H618">
        <v>618</v>
      </c>
      <c r="I618">
        <v>9.85</v>
      </c>
      <c r="J618">
        <v>33.619999999999997</v>
      </c>
      <c r="K618">
        <v>73.319999999999993</v>
      </c>
      <c r="L618">
        <v>1.0900000000000001</v>
      </c>
    </row>
    <row r="619" spans="8:14" hidden="1" x14ac:dyDescent="0.2">
      <c r="H619">
        <v>619</v>
      </c>
      <c r="I619">
        <v>9.7100000000000009</v>
      </c>
      <c r="J619">
        <v>33.549999999999997</v>
      </c>
      <c r="K619">
        <v>73.349999999999994</v>
      </c>
      <c r="L619">
        <v>1.08</v>
      </c>
    </row>
    <row r="620" spans="8:14" hidden="1" x14ac:dyDescent="0.2">
      <c r="H620">
        <v>620</v>
      </c>
      <c r="I620">
        <v>9.5399999999999991</v>
      </c>
      <c r="J620">
        <v>33.46</v>
      </c>
      <c r="K620">
        <v>73.34</v>
      </c>
      <c r="L620">
        <v>1.07</v>
      </c>
    </row>
    <row r="621" spans="8:14" x14ac:dyDescent="0.2">
      <c r="H621">
        <v>621</v>
      </c>
      <c r="I621">
        <v>9.33</v>
      </c>
      <c r="J621">
        <v>33.39</v>
      </c>
      <c r="K621">
        <v>73.34</v>
      </c>
      <c r="L621">
        <v>1.07</v>
      </c>
      <c r="N621">
        <v>125</v>
      </c>
    </row>
    <row r="622" spans="8:14" hidden="1" x14ac:dyDescent="0.2">
      <c r="H622">
        <v>622</v>
      </c>
      <c r="I622">
        <v>9.14</v>
      </c>
      <c r="J622">
        <v>33.33</v>
      </c>
      <c r="K622">
        <v>73.349999999999994</v>
      </c>
      <c r="L622">
        <v>1.07</v>
      </c>
    </row>
    <row r="623" spans="8:14" hidden="1" x14ac:dyDescent="0.2">
      <c r="H623">
        <v>623</v>
      </c>
      <c r="I623">
        <v>9.02</v>
      </c>
      <c r="J623">
        <v>33.299999999999997</v>
      </c>
      <c r="K623">
        <v>73.36</v>
      </c>
      <c r="L623">
        <v>1.07</v>
      </c>
    </row>
    <row r="624" spans="8:14" hidden="1" x14ac:dyDescent="0.2">
      <c r="H624">
        <v>624</v>
      </c>
      <c r="I624">
        <v>8.9499999999999993</v>
      </c>
      <c r="J624">
        <v>33.31</v>
      </c>
      <c r="K624">
        <v>73.400000000000006</v>
      </c>
      <c r="L624">
        <v>1.07</v>
      </c>
    </row>
    <row r="625" spans="8:14" hidden="1" x14ac:dyDescent="0.2">
      <c r="H625">
        <v>625</v>
      </c>
      <c r="I625">
        <v>8.92</v>
      </c>
      <c r="J625">
        <v>33.35</v>
      </c>
      <c r="K625">
        <v>73.400000000000006</v>
      </c>
      <c r="L625">
        <v>1.07</v>
      </c>
    </row>
    <row r="626" spans="8:14" x14ac:dyDescent="0.2">
      <c r="H626">
        <v>626</v>
      </c>
      <c r="I626">
        <v>8.92</v>
      </c>
      <c r="J626">
        <v>33.42</v>
      </c>
      <c r="K626">
        <v>73.400000000000006</v>
      </c>
      <c r="L626">
        <v>1.08</v>
      </c>
      <c r="N626">
        <v>126</v>
      </c>
    </row>
    <row r="627" spans="8:14" hidden="1" x14ac:dyDescent="0.2">
      <c r="H627">
        <v>627</v>
      </c>
      <c r="I627">
        <v>8.9600000000000009</v>
      </c>
      <c r="J627">
        <v>33.51</v>
      </c>
      <c r="K627">
        <v>73.34</v>
      </c>
      <c r="L627">
        <v>1.0900000000000001</v>
      </c>
    </row>
    <row r="628" spans="8:14" hidden="1" x14ac:dyDescent="0.2">
      <c r="H628">
        <v>628</v>
      </c>
      <c r="I628">
        <v>9.0299999999999994</v>
      </c>
      <c r="J628">
        <v>33.58</v>
      </c>
      <c r="K628">
        <v>73.34</v>
      </c>
      <c r="L628">
        <v>1.0900000000000001</v>
      </c>
    </row>
    <row r="629" spans="8:14" hidden="1" x14ac:dyDescent="0.2">
      <c r="H629">
        <v>629</v>
      </c>
      <c r="I629">
        <v>9.1</v>
      </c>
      <c r="J629">
        <v>33.630000000000003</v>
      </c>
      <c r="K629">
        <v>73.38</v>
      </c>
      <c r="L629">
        <v>1.1000000000000001</v>
      </c>
    </row>
    <row r="630" spans="8:14" hidden="1" x14ac:dyDescent="0.2">
      <c r="H630">
        <v>630</v>
      </c>
      <c r="I630">
        <v>9.14</v>
      </c>
      <c r="J630">
        <v>33.64</v>
      </c>
      <c r="K630">
        <v>73.44</v>
      </c>
      <c r="L630">
        <v>1.1000000000000001</v>
      </c>
    </row>
    <row r="631" spans="8:14" x14ac:dyDescent="0.2">
      <c r="H631">
        <v>631</v>
      </c>
      <c r="I631">
        <v>9.11</v>
      </c>
      <c r="J631">
        <v>33.61</v>
      </c>
      <c r="K631">
        <v>73.44</v>
      </c>
      <c r="L631">
        <v>1.1000000000000001</v>
      </c>
      <c r="N631">
        <v>127</v>
      </c>
    </row>
    <row r="632" spans="8:14" hidden="1" x14ac:dyDescent="0.2">
      <c r="H632">
        <v>632</v>
      </c>
      <c r="I632">
        <v>9.0399999999999991</v>
      </c>
      <c r="J632">
        <v>33.54</v>
      </c>
      <c r="K632">
        <v>73.44</v>
      </c>
      <c r="L632">
        <v>1.0900000000000001</v>
      </c>
    </row>
    <row r="633" spans="8:14" hidden="1" x14ac:dyDescent="0.2">
      <c r="H633">
        <v>633</v>
      </c>
      <c r="I633">
        <v>8.9600000000000009</v>
      </c>
      <c r="J633">
        <v>33.44</v>
      </c>
      <c r="K633">
        <v>73.5</v>
      </c>
      <c r="L633">
        <v>1.0900000000000001</v>
      </c>
    </row>
    <row r="634" spans="8:14" hidden="1" x14ac:dyDescent="0.2">
      <c r="H634">
        <v>634</v>
      </c>
      <c r="I634">
        <v>8.86</v>
      </c>
      <c r="J634">
        <v>33.340000000000003</v>
      </c>
      <c r="K634">
        <v>73.59</v>
      </c>
      <c r="L634">
        <v>1.08</v>
      </c>
    </row>
    <row r="635" spans="8:14" hidden="1" x14ac:dyDescent="0.2">
      <c r="H635">
        <v>635</v>
      </c>
      <c r="I635">
        <v>8.76</v>
      </c>
      <c r="J635">
        <v>33.270000000000003</v>
      </c>
      <c r="K635">
        <v>73.67</v>
      </c>
      <c r="L635">
        <v>1.07</v>
      </c>
    </row>
    <row r="636" spans="8:14" x14ac:dyDescent="0.2">
      <c r="H636">
        <v>636</v>
      </c>
      <c r="I636">
        <v>8.6999999999999993</v>
      </c>
      <c r="J636">
        <v>33.25</v>
      </c>
      <c r="K636">
        <v>73.73</v>
      </c>
      <c r="L636">
        <v>1.06</v>
      </c>
      <c r="N636">
        <v>128</v>
      </c>
    </row>
    <row r="637" spans="8:14" hidden="1" x14ac:dyDescent="0.2">
      <c r="H637">
        <v>637</v>
      </c>
      <c r="I637">
        <v>8.6999999999999993</v>
      </c>
      <c r="J637">
        <v>33.299999999999997</v>
      </c>
      <c r="K637">
        <v>73.760000000000005</v>
      </c>
      <c r="L637">
        <v>1.06</v>
      </c>
    </row>
    <row r="638" spans="8:14" hidden="1" x14ac:dyDescent="0.2">
      <c r="H638">
        <v>638</v>
      </c>
      <c r="I638">
        <v>8.7100000000000009</v>
      </c>
      <c r="J638">
        <v>33.42</v>
      </c>
      <c r="K638">
        <v>73.86</v>
      </c>
      <c r="L638">
        <v>1.06</v>
      </c>
    </row>
    <row r="639" spans="8:14" hidden="1" x14ac:dyDescent="0.2">
      <c r="H639">
        <v>639</v>
      </c>
      <c r="I639">
        <v>8.6999999999999993</v>
      </c>
      <c r="J639">
        <v>33.619999999999997</v>
      </c>
      <c r="K639">
        <v>73.959999999999994</v>
      </c>
      <c r="L639">
        <v>1.07</v>
      </c>
    </row>
    <row r="640" spans="8:14" hidden="1" x14ac:dyDescent="0.2">
      <c r="H640">
        <v>640</v>
      </c>
      <c r="I640">
        <v>8.66</v>
      </c>
      <c r="J640">
        <v>33.869999999999997</v>
      </c>
      <c r="K640">
        <v>74.010000000000005</v>
      </c>
      <c r="L640">
        <v>1.0900000000000001</v>
      </c>
    </row>
    <row r="641" spans="8:14" x14ac:dyDescent="0.2">
      <c r="H641">
        <v>641</v>
      </c>
      <c r="I641">
        <v>8.6</v>
      </c>
      <c r="J641">
        <v>34.15</v>
      </c>
      <c r="K641">
        <v>73.98</v>
      </c>
      <c r="L641">
        <v>1.1000000000000001</v>
      </c>
      <c r="N641">
        <v>129</v>
      </c>
    </row>
    <row r="642" spans="8:14" hidden="1" x14ac:dyDescent="0.2">
      <c r="H642">
        <v>642</v>
      </c>
      <c r="I642">
        <v>8.58</v>
      </c>
      <c r="J642">
        <v>34.42</v>
      </c>
      <c r="K642">
        <v>73.989999999999995</v>
      </c>
      <c r="L642">
        <v>1.1200000000000001</v>
      </c>
    </row>
    <row r="643" spans="8:14" hidden="1" x14ac:dyDescent="0.2">
      <c r="H643">
        <v>643</v>
      </c>
      <c r="I643">
        <v>8.6</v>
      </c>
      <c r="J643">
        <v>34.67</v>
      </c>
      <c r="K643">
        <v>73.989999999999995</v>
      </c>
      <c r="L643">
        <v>1.1299999999999999</v>
      </c>
    </row>
    <row r="644" spans="8:14" hidden="1" x14ac:dyDescent="0.2">
      <c r="H644">
        <v>644</v>
      </c>
      <c r="I644">
        <v>8.65</v>
      </c>
      <c r="J644">
        <v>34.869999999999997</v>
      </c>
      <c r="K644">
        <v>73.930000000000007</v>
      </c>
      <c r="L644">
        <v>1.1399999999999999</v>
      </c>
    </row>
    <row r="645" spans="8:14" hidden="1" x14ac:dyDescent="0.2">
      <c r="H645">
        <v>645</v>
      </c>
      <c r="I645">
        <v>8.74</v>
      </c>
      <c r="J645">
        <v>35.01</v>
      </c>
      <c r="K645">
        <v>73.89</v>
      </c>
      <c r="L645">
        <v>1.1499999999999999</v>
      </c>
    </row>
    <row r="646" spans="8:14" x14ac:dyDescent="0.2">
      <c r="H646">
        <v>646</v>
      </c>
      <c r="I646">
        <v>8.89</v>
      </c>
      <c r="J646">
        <v>35.08</v>
      </c>
      <c r="K646">
        <v>73.92</v>
      </c>
      <c r="L646">
        <v>1.1599999999999999</v>
      </c>
      <c r="N646">
        <v>130</v>
      </c>
    </row>
    <row r="647" spans="8:14" hidden="1" x14ac:dyDescent="0.2">
      <c r="H647">
        <v>647</v>
      </c>
      <c r="I647">
        <v>9.0299999999999994</v>
      </c>
      <c r="J647">
        <v>35.1</v>
      </c>
      <c r="K647">
        <v>73.959999999999994</v>
      </c>
      <c r="L647">
        <v>1.1599999999999999</v>
      </c>
    </row>
    <row r="648" spans="8:14" hidden="1" x14ac:dyDescent="0.2">
      <c r="H648">
        <v>648</v>
      </c>
      <c r="I648">
        <v>9.1199999999999992</v>
      </c>
      <c r="J648">
        <v>35.07</v>
      </c>
      <c r="K648">
        <v>74.040000000000006</v>
      </c>
      <c r="L648">
        <v>1.17</v>
      </c>
    </row>
    <row r="649" spans="8:14" hidden="1" x14ac:dyDescent="0.2">
      <c r="H649">
        <v>649</v>
      </c>
      <c r="I649">
        <v>9.11</v>
      </c>
      <c r="J649">
        <v>35.03</v>
      </c>
      <c r="K649">
        <v>74.11</v>
      </c>
      <c r="L649">
        <v>1.1599999999999999</v>
      </c>
    </row>
    <row r="650" spans="8:14" hidden="1" x14ac:dyDescent="0.2">
      <c r="H650">
        <v>650</v>
      </c>
      <c r="I650">
        <v>9.07</v>
      </c>
      <c r="J650">
        <v>34.979999999999997</v>
      </c>
      <c r="K650">
        <v>74.209999999999994</v>
      </c>
      <c r="L650">
        <v>1.1599999999999999</v>
      </c>
    </row>
    <row r="651" spans="8:14" x14ac:dyDescent="0.2">
      <c r="H651">
        <v>651</v>
      </c>
      <c r="I651">
        <v>9.06</v>
      </c>
      <c r="J651">
        <v>34.93</v>
      </c>
      <c r="K651">
        <v>74.349999999999994</v>
      </c>
      <c r="L651">
        <v>1.1599999999999999</v>
      </c>
      <c r="N651">
        <v>131</v>
      </c>
    </row>
    <row r="652" spans="8:14" hidden="1" x14ac:dyDescent="0.2">
      <c r="H652">
        <v>652</v>
      </c>
      <c r="I652">
        <v>9.0299999999999994</v>
      </c>
      <c r="J652">
        <v>34.909999999999997</v>
      </c>
      <c r="K652">
        <v>74.430000000000007</v>
      </c>
      <c r="L652">
        <v>1.1599999999999999</v>
      </c>
    </row>
    <row r="653" spans="8:14" hidden="1" x14ac:dyDescent="0.2">
      <c r="H653">
        <v>653</v>
      </c>
      <c r="I653">
        <v>8.98</v>
      </c>
      <c r="J653">
        <v>34.9</v>
      </c>
      <c r="K653">
        <v>74.459999999999994</v>
      </c>
      <c r="L653">
        <v>1.1599999999999999</v>
      </c>
    </row>
    <row r="654" spans="8:14" hidden="1" x14ac:dyDescent="0.2">
      <c r="H654">
        <v>654</v>
      </c>
      <c r="I654">
        <v>8.9700000000000006</v>
      </c>
      <c r="J654">
        <v>34.89</v>
      </c>
      <c r="K654">
        <v>74.489999999999995</v>
      </c>
      <c r="L654">
        <v>1.1599999999999999</v>
      </c>
    </row>
    <row r="655" spans="8:14" hidden="1" x14ac:dyDescent="0.2">
      <c r="H655">
        <v>655</v>
      </c>
      <c r="I655">
        <v>9.02</v>
      </c>
      <c r="J655">
        <v>34.9</v>
      </c>
      <c r="K655">
        <v>74.540000000000006</v>
      </c>
      <c r="L655">
        <v>1.1599999999999999</v>
      </c>
    </row>
    <row r="656" spans="8:14" x14ac:dyDescent="0.2">
      <c r="H656">
        <v>656</v>
      </c>
      <c r="I656">
        <v>9.15</v>
      </c>
      <c r="J656">
        <v>34.9</v>
      </c>
      <c r="K656">
        <v>74.66</v>
      </c>
      <c r="L656">
        <v>1.1599999999999999</v>
      </c>
      <c r="N656">
        <v>132</v>
      </c>
    </row>
    <row r="657" spans="8:14" hidden="1" x14ac:dyDescent="0.2">
      <c r="H657">
        <v>657</v>
      </c>
      <c r="I657">
        <v>9.31</v>
      </c>
      <c r="J657">
        <v>34.89</v>
      </c>
      <c r="K657">
        <v>74.73</v>
      </c>
      <c r="L657">
        <v>1.1599999999999999</v>
      </c>
    </row>
    <row r="658" spans="8:14" hidden="1" x14ac:dyDescent="0.2">
      <c r="H658">
        <v>658</v>
      </c>
      <c r="I658">
        <v>9.49</v>
      </c>
      <c r="J658">
        <v>34.869999999999997</v>
      </c>
      <c r="K658">
        <v>74.739999999999995</v>
      </c>
      <c r="L658">
        <v>1.1599999999999999</v>
      </c>
    </row>
    <row r="659" spans="8:14" hidden="1" x14ac:dyDescent="0.2">
      <c r="H659">
        <v>659</v>
      </c>
      <c r="I659">
        <v>9.69</v>
      </c>
      <c r="J659">
        <v>34.85</v>
      </c>
      <c r="K659">
        <v>74.72</v>
      </c>
      <c r="L659">
        <v>1.1599999999999999</v>
      </c>
    </row>
    <row r="660" spans="8:14" hidden="1" x14ac:dyDescent="0.2">
      <c r="H660">
        <v>660</v>
      </c>
      <c r="I660">
        <v>9.9499999999999993</v>
      </c>
      <c r="J660">
        <v>34.82</v>
      </c>
      <c r="K660">
        <v>74.739999999999995</v>
      </c>
      <c r="L660">
        <v>1.1599999999999999</v>
      </c>
    </row>
    <row r="661" spans="8:14" x14ac:dyDescent="0.2">
      <c r="H661">
        <v>661</v>
      </c>
      <c r="I661">
        <v>10.29</v>
      </c>
      <c r="J661">
        <v>34.799999999999997</v>
      </c>
      <c r="K661">
        <v>74.760000000000005</v>
      </c>
      <c r="L661">
        <v>1.1599999999999999</v>
      </c>
      <c r="N661">
        <v>133</v>
      </c>
    </row>
    <row r="662" spans="8:14" hidden="1" x14ac:dyDescent="0.2">
      <c r="H662">
        <v>662</v>
      </c>
      <c r="I662">
        <v>10.61</v>
      </c>
      <c r="J662">
        <v>34.79</v>
      </c>
      <c r="K662">
        <v>74.7</v>
      </c>
      <c r="L662">
        <v>1.17</v>
      </c>
    </row>
    <row r="663" spans="8:14" hidden="1" x14ac:dyDescent="0.2">
      <c r="H663">
        <v>663</v>
      </c>
      <c r="I663">
        <v>10.91</v>
      </c>
      <c r="J663">
        <v>34.79</v>
      </c>
      <c r="K663">
        <v>74.650000000000006</v>
      </c>
      <c r="L663">
        <v>1.17</v>
      </c>
    </row>
    <row r="664" spans="8:14" hidden="1" x14ac:dyDescent="0.2">
      <c r="H664">
        <v>664</v>
      </c>
      <c r="I664">
        <v>11.15</v>
      </c>
      <c r="J664">
        <v>34.799999999999997</v>
      </c>
      <c r="K664">
        <v>74.680000000000007</v>
      </c>
      <c r="L664">
        <v>1.17</v>
      </c>
    </row>
    <row r="665" spans="8:14" hidden="1" x14ac:dyDescent="0.2">
      <c r="H665">
        <v>665</v>
      </c>
      <c r="I665">
        <v>11.24</v>
      </c>
      <c r="J665">
        <v>34.82</v>
      </c>
      <c r="K665">
        <v>74.63</v>
      </c>
      <c r="L665">
        <v>1.17</v>
      </c>
    </row>
    <row r="666" spans="8:14" x14ac:dyDescent="0.2">
      <c r="H666">
        <v>666</v>
      </c>
      <c r="I666">
        <v>11.29</v>
      </c>
      <c r="J666">
        <v>34.840000000000003</v>
      </c>
      <c r="K666">
        <v>74.680000000000007</v>
      </c>
      <c r="L666">
        <v>1.17</v>
      </c>
      <c r="N666">
        <v>134</v>
      </c>
    </row>
    <row r="667" spans="8:14" hidden="1" x14ac:dyDescent="0.2">
      <c r="H667">
        <v>667</v>
      </c>
      <c r="I667">
        <v>11.21</v>
      </c>
      <c r="J667">
        <v>34.86</v>
      </c>
      <c r="K667">
        <v>74.67</v>
      </c>
      <c r="L667">
        <v>1.18</v>
      </c>
    </row>
    <row r="668" spans="8:14" hidden="1" x14ac:dyDescent="0.2">
      <c r="H668">
        <v>668</v>
      </c>
      <c r="I668">
        <v>11.1</v>
      </c>
      <c r="J668">
        <v>34.880000000000003</v>
      </c>
      <c r="K668">
        <v>74.64</v>
      </c>
      <c r="L668">
        <v>1.18</v>
      </c>
    </row>
    <row r="669" spans="8:14" hidden="1" x14ac:dyDescent="0.2">
      <c r="H669">
        <v>669</v>
      </c>
      <c r="I669">
        <v>11.04</v>
      </c>
      <c r="J669">
        <v>34.9</v>
      </c>
      <c r="K669">
        <v>74.599999999999994</v>
      </c>
      <c r="L669">
        <v>1.18</v>
      </c>
    </row>
    <row r="670" spans="8:14" hidden="1" x14ac:dyDescent="0.2">
      <c r="H670">
        <v>670</v>
      </c>
      <c r="I670">
        <v>11.18</v>
      </c>
      <c r="J670">
        <v>34.92</v>
      </c>
      <c r="K670">
        <v>74.569999999999993</v>
      </c>
      <c r="L670">
        <v>1.18</v>
      </c>
    </row>
    <row r="671" spans="8:14" x14ac:dyDescent="0.2">
      <c r="H671">
        <v>671</v>
      </c>
      <c r="I671">
        <v>11.47</v>
      </c>
      <c r="J671">
        <v>34.93</v>
      </c>
      <c r="K671">
        <v>74.569999999999993</v>
      </c>
      <c r="L671">
        <v>1.18</v>
      </c>
      <c r="N671">
        <v>135</v>
      </c>
    </row>
    <row r="672" spans="8:14" hidden="1" x14ac:dyDescent="0.2">
      <c r="H672">
        <v>672</v>
      </c>
      <c r="I672">
        <v>11.77</v>
      </c>
      <c r="J672">
        <v>34.950000000000003</v>
      </c>
      <c r="K672">
        <v>74.58</v>
      </c>
      <c r="L672">
        <v>1.18</v>
      </c>
    </row>
    <row r="673" spans="8:14" hidden="1" x14ac:dyDescent="0.2">
      <c r="H673">
        <v>673</v>
      </c>
      <c r="I673">
        <v>12.07</v>
      </c>
      <c r="J673">
        <v>34.979999999999997</v>
      </c>
      <c r="K673">
        <v>74.599999999999994</v>
      </c>
      <c r="L673">
        <v>1.19</v>
      </c>
    </row>
    <row r="674" spans="8:14" hidden="1" x14ac:dyDescent="0.2">
      <c r="H674">
        <v>674</v>
      </c>
      <c r="I674">
        <v>12.25</v>
      </c>
      <c r="J674">
        <v>35.01</v>
      </c>
      <c r="K674">
        <v>74.66</v>
      </c>
      <c r="L674">
        <v>1.19</v>
      </c>
    </row>
    <row r="675" spans="8:14" hidden="1" x14ac:dyDescent="0.2">
      <c r="H675">
        <v>675</v>
      </c>
      <c r="I675">
        <v>12.32</v>
      </c>
      <c r="J675">
        <v>35.049999999999997</v>
      </c>
      <c r="K675">
        <v>74.66</v>
      </c>
      <c r="L675">
        <v>1.19</v>
      </c>
    </row>
    <row r="676" spans="8:14" x14ac:dyDescent="0.2">
      <c r="H676">
        <v>676</v>
      </c>
      <c r="I676">
        <v>12.35</v>
      </c>
      <c r="J676">
        <v>35.08</v>
      </c>
      <c r="K676">
        <v>74.7</v>
      </c>
      <c r="L676">
        <v>1.19</v>
      </c>
      <c r="N676">
        <v>136</v>
      </c>
    </row>
    <row r="677" spans="8:14" hidden="1" x14ac:dyDescent="0.2">
      <c r="H677">
        <v>677</v>
      </c>
      <c r="I677">
        <v>12.29</v>
      </c>
      <c r="J677">
        <v>35.119999999999997</v>
      </c>
      <c r="K677">
        <v>74.69</v>
      </c>
      <c r="L677">
        <v>1.2</v>
      </c>
    </row>
    <row r="678" spans="8:14" hidden="1" x14ac:dyDescent="0.2">
      <c r="H678">
        <v>678</v>
      </c>
      <c r="I678">
        <v>12.19</v>
      </c>
      <c r="J678">
        <v>35.14</v>
      </c>
      <c r="K678">
        <v>74.7</v>
      </c>
      <c r="L678">
        <v>1.2</v>
      </c>
    </row>
    <row r="679" spans="8:14" hidden="1" x14ac:dyDescent="0.2">
      <c r="H679">
        <v>679</v>
      </c>
      <c r="I679">
        <v>12.05</v>
      </c>
      <c r="J679">
        <v>35.15</v>
      </c>
      <c r="K679">
        <v>74.680000000000007</v>
      </c>
      <c r="L679">
        <v>1.2</v>
      </c>
    </row>
    <row r="680" spans="8:14" hidden="1" x14ac:dyDescent="0.2">
      <c r="H680">
        <v>680</v>
      </c>
      <c r="I680">
        <v>12.08</v>
      </c>
      <c r="J680">
        <v>35.15</v>
      </c>
      <c r="K680">
        <v>74.73</v>
      </c>
      <c r="L680">
        <v>1.2</v>
      </c>
    </row>
    <row r="681" spans="8:14" x14ac:dyDescent="0.2">
      <c r="H681">
        <v>681</v>
      </c>
      <c r="I681">
        <v>12.17</v>
      </c>
      <c r="J681">
        <v>35.130000000000003</v>
      </c>
      <c r="K681">
        <v>74.760000000000005</v>
      </c>
      <c r="L681">
        <v>1.2</v>
      </c>
      <c r="N681">
        <v>137</v>
      </c>
    </row>
    <row r="682" spans="8:14" hidden="1" x14ac:dyDescent="0.2">
      <c r="H682">
        <v>682</v>
      </c>
      <c r="I682">
        <v>12.24</v>
      </c>
      <c r="J682">
        <v>35.11</v>
      </c>
      <c r="K682">
        <v>74.760000000000005</v>
      </c>
      <c r="L682">
        <v>1.2</v>
      </c>
    </row>
    <row r="683" spans="8:14" hidden="1" x14ac:dyDescent="0.2">
      <c r="H683">
        <v>683</v>
      </c>
      <c r="I683">
        <v>12.27</v>
      </c>
      <c r="J683">
        <v>35.07</v>
      </c>
      <c r="K683">
        <v>74.78</v>
      </c>
      <c r="L683">
        <v>1.2</v>
      </c>
    </row>
    <row r="684" spans="8:14" hidden="1" x14ac:dyDescent="0.2">
      <c r="H684">
        <v>684</v>
      </c>
      <c r="I684">
        <v>12.26</v>
      </c>
      <c r="J684">
        <v>35.04</v>
      </c>
      <c r="K684">
        <v>74.83</v>
      </c>
      <c r="L684">
        <v>1.2</v>
      </c>
    </row>
    <row r="685" spans="8:14" hidden="1" x14ac:dyDescent="0.2">
      <c r="H685">
        <v>685</v>
      </c>
      <c r="I685">
        <v>12.23</v>
      </c>
      <c r="J685">
        <v>35</v>
      </c>
      <c r="K685">
        <v>74.84</v>
      </c>
      <c r="L685">
        <v>1.2</v>
      </c>
    </row>
    <row r="686" spans="8:14" x14ac:dyDescent="0.2">
      <c r="H686">
        <v>686</v>
      </c>
      <c r="I686">
        <v>12.28</v>
      </c>
      <c r="J686">
        <v>34.979999999999997</v>
      </c>
      <c r="K686">
        <v>74.89</v>
      </c>
      <c r="L686">
        <v>1.2</v>
      </c>
      <c r="N686">
        <v>138</v>
      </c>
    </row>
    <row r="687" spans="8:14" hidden="1" x14ac:dyDescent="0.2">
      <c r="H687">
        <v>687</v>
      </c>
      <c r="I687">
        <v>12.44</v>
      </c>
      <c r="J687">
        <v>34.96</v>
      </c>
      <c r="K687">
        <v>74.91</v>
      </c>
      <c r="L687">
        <v>1.2</v>
      </c>
    </row>
    <row r="688" spans="8:14" hidden="1" x14ac:dyDescent="0.2">
      <c r="H688">
        <v>688</v>
      </c>
      <c r="I688">
        <v>12.73</v>
      </c>
      <c r="J688">
        <v>34.950000000000003</v>
      </c>
      <c r="K688">
        <v>74.91</v>
      </c>
      <c r="L688">
        <v>1.2</v>
      </c>
    </row>
    <row r="689" spans="8:14" hidden="1" x14ac:dyDescent="0.2">
      <c r="H689">
        <v>689</v>
      </c>
      <c r="I689">
        <v>13.17</v>
      </c>
      <c r="J689">
        <v>34.950000000000003</v>
      </c>
      <c r="K689">
        <v>74.95</v>
      </c>
      <c r="L689">
        <v>1.2</v>
      </c>
    </row>
    <row r="690" spans="8:14" hidden="1" x14ac:dyDescent="0.2">
      <c r="H690">
        <v>690</v>
      </c>
      <c r="I690">
        <v>13.82</v>
      </c>
      <c r="J690">
        <v>34.96</v>
      </c>
      <c r="K690">
        <v>75.010000000000005</v>
      </c>
      <c r="L690">
        <v>1.2</v>
      </c>
    </row>
    <row r="691" spans="8:14" x14ac:dyDescent="0.2">
      <c r="H691">
        <v>691</v>
      </c>
      <c r="I691">
        <v>14.49</v>
      </c>
      <c r="J691">
        <v>34.97</v>
      </c>
      <c r="K691">
        <v>75</v>
      </c>
      <c r="L691">
        <v>1.2</v>
      </c>
      <c r="N691">
        <v>139</v>
      </c>
    </row>
    <row r="692" spans="8:14" hidden="1" x14ac:dyDescent="0.2">
      <c r="H692">
        <v>692</v>
      </c>
      <c r="I692">
        <v>14.98</v>
      </c>
      <c r="J692">
        <v>34.99</v>
      </c>
      <c r="K692">
        <v>75</v>
      </c>
      <c r="L692">
        <v>1.2</v>
      </c>
    </row>
    <row r="693" spans="8:14" hidden="1" x14ac:dyDescent="0.2">
      <c r="H693">
        <v>693</v>
      </c>
      <c r="I693">
        <v>15.31</v>
      </c>
      <c r="J693">
        <v>35.020000000000003</v>
      </c>
      <c r="K693">
        <v>74.989999999999995</v>
      </c>
      <c r="L693">
        <v>1.2</v>
      </c>
    </row>
    <row r="694" spans="8:14" hidden="1" x14ac:dyDescent="0.2">
      <c r="H694">
        <v>694</v>
      </c>
      <c r="I694">
        <v>15.33</v>
      </c>
      <c r="J694">
        <v>35.049999999999997</v>
      </c>
      <c r="K694">
        <v>75.010000000000005</v>
      </c>
      <c r="L694">
        <v>1.2</v>
      </c>
    </row>
    <row r="695" spans="8:14" hidden="1" x14ac:dyDescent="0.2">
      <c r="H695">
        <v>695</v>
      </c>
      <c r="I695">
        <v>15.16</v>
      </c>
      <c r="J695">
        <v>35.07</v>
      </c>
      <c r="K695">
        <v>75.099999999999994</v>
      </c>
      <c r="L695">
        <v>1.2</v>
      </c>
    </row>
    <row r="696" spans="8:14" x14ac:dyDescent="0.2">
      <c r="H696">
        <v>696</v>
      </c>
      <c r="I696">
        <v>14.89</v>
      </c>
      <c r="J696">
        <v>35.1</v>
      </c>
      <c r="K696">
        <v>75.180000000000007</v>
      </c>
      <c r="L696">
        <v>1.21</v>
      </c>
      <c r="N696">
        <v>140</v>
      </c>
    </row>
    <row r="697" spans="8:14" hidden="1" x14ac:dyDescent="0.2">
      <c r="H697">
        <v>697</v>
      </c>
      <c r="I697">
        <v>14.45</v>
      </c>
      <c r="J697">
        <v>35.119999999999997</v>
      </c>
      <c r="K697">
        <v>75.180000000000007</v>
      </c>
      <c r="L697">
        <v>1.21</v>
      </c>
    </row>
    <row r="698" spans="8:14" hidden="1" x14ac:dyDescent="0.2">
      <c r="H698">
        <v>698</v>
      </c>
      <c r="I698">
        <v>13.98</v>
      </c>
      <c r="J698">
        <v>35.14</v>
      </c>
      <c r="K698">
        <v>75.19</v>
      </c>
      <c r="L698">
        <v>1.21</v>
      </c>
    </row>
    <row r="699" spans="8:14" hidden="1" x14ac:dyDescent="0.2">
      <c r="H699">
        <v>699</v>
      </c>
      <c r="I699">
        <v>13.55</v>
      </c>
      <c r="J699">
        <v>35.159999999999997</v>
      </c>
      <c r="K699">
        <v>75.22</v>
      </c>
      <c r="L699">
        <v>1.22</v>
      </c>
    </row>
    <row r="700" spans="8:14" hidden="1" x14ac:dyDescent="0.2">
      <c r="H700">
        <v>700</v>
      </c>
      <c r="I700">
        <v>13.32</v>
      </c>
      <c r="J700">
        <v>35.18</v>
      </c>
      <c r="K700">
        <v>75.239999999999995</v>
      </c>
      <c r="L700">
        <v>1.22</v>
      </c>
    </row>
    <row r="701" spans="8:14" x14ac:dyDescent="0.2">
      <c r="H701">
        <v>701</v>
      </c>
      <c r="I701">
        <v>13.15</v>
      </c>
      <c r="J701">
        <v>35.21</v>
      </c>
      <c r="K701">
        <v>75.25</v>
      </c>
      <c r="L701">
        <v>1.23</v>
      </c>
      <c r="N701">
        <v>141</v>
      </c>
    </row>
    <row r="702" spans="8:14" hidden="1" x14ac:dyDescent="0.2">
      <c r="H702">
        <v>702</v>
      </c>
      <c r="I702">
        <v>13.03</v>
      </c>
      <c r="J702">
        <v>35.24</v>
      </c>
      <c r="K702">
        <v>75.3</v>
      </c>
      <c r="L702">
        <v>1.23</v>
      </c>
    </row>
    <row r="703" spans="8:14" hidden="1" x14ac:dyDescent="0.2">
      <c r="H703">
        <v>703</v>
      </c>
      <c r="I703">
        <v>12.98</v>
      </c>
      <c r="J703">
        <v>35.29</v>
      </c>
      <c r="K703">
        <v>75.3</v>
      </c>
      <c r="L703">
        <v>1.24</v>
      </c>
    </row>
    <row r="704" spans="8:14" hidden="1" x14ac:dyDescent="0.2">
      <c r="H704">
        <v>704</v>
      </c>
      <c r="I704">
        <v>12.88</v>
      </c>
      <c r="J704">
        <v>35.35</v>
      </c>
      <c r="K704">
        <v>75.37</v>
      </c>
      <c r="L704">
        <v>1.24</v>
      </c>
    </row>
    <row r="705" spans="8:14" hidden="1" x14ac:dyDescent="0.2">
      <c r="H705">
        <v>705</v>
      </c>
      <c r="I705">
        <v>12.93</v>
      </c>
      <c r="J705">
        <v>35.409999999999997</v>
      </c>
      <c r="K705">
        <v>75.45</v>
      </c>
      <c r="L705">
        <v>1.24</v>
      </c>
    </row>
    <row r="706" spans="8:14" x14ac:dyDescent="0.2">
      <c r="H706">
        <v>706</v>
      </c>
      <c r="I706">
        <v>13.14</v>
      </c>
      <c r="J706">
        <v>35.450000000000003</v>
      </c>
      <c r="K706">
        <v>75.47</v>
      </c>
      <c r="L706">
        <v>1.25</v>
      </c>
      <c r="N706">
        <v>142</v>
      </c>
    </row>
    <row r="707" spans="8:14" hidden="1" x14ac:dyDescent="0.2">
      <c r="H707">
        <v>707</v>
      </c>
      <c r="I707">
        <v>13.46</v>
      </c>
      <c r="J707">
        <v>35.46</v>
      </c>
      <c r="K707">
        <v>75.44</v>
      </c>
      <c r="L707">
        <v>1.25</v>
      </c>
    </row>
    <row r="708" spans="8:14" hidden="1" x14ac:dyDescent="0.2">
      <c r="H708">
        <v>708</v>
      </c>
      <c r="I708">
        <v>13.9</v>
      </c>
      <c r="J708">
        <v>35.42</v>
      </c>
      <c r="K708">
        <v>75.430000000000007</v>
      </c>
      <c r="L708">
        <v>1.25</v>
      </c>
    </row>
    <row r="709" spans="8:14" hidden="1" x14ac:dyDescent="0.2">
      <c r="H709">
        <v>709</v>
      </c>
      <c r="I709">
        <v>14.44</v>
      </c>
      <c r="J709">
        <v>35.31</v>
      </c>
      <c r="K709">
        <v>75.430000000000007</v>
      </c>
      <c r="L709">
        <v>1.24</v>
      </c>
    </row>
    <row r="710" spans="8:14" hidden="1" x14ac:dyDescent="0.2">
      <c r="H710">
        <v>710</v>
      </c>
      <c r="I710">
        <v>15.15</v>
      </c>
      <c r="J710">
        <v>35.14</v>
      </c>
      <c r="K710">
        <v>75.42</v>
      </c>
      <c r="L710">
        <v>1.23</v>
      </c>
    </row>
    <row r="711" spans="8:14" x14ac:dyDescent="0.2">
      <c r="H711">
        <v>711</v>
      </c>
      <c r="I711">
        <v>15.87</v>
      </c>
      <c r="J711">
        <v>34.9</v>
      </c>
      <c r="K711">
        <v>75.42</v>
      </c>
      <c r="L711">
        <v>1.21</v>
      </c>
      <c r="N711">
        <v>143</v>
      </c>
    </row>
    <row r="712" spans="8:14" hidden="1" x14ac:dyDescent="0.2">
      <c r="H712">
        <v>712</v>
      </c>
      <c r="I712">
        <v>16.5</v>
      </c>
      <c r="J712">
        <v>34.619999999999997</v>
      </c>
      <c r="K712">
        <v>75.430000000000007</v>
      </c>
      <c r="L712">
        <v>1.19</v>
      </c>
    </row>
    <row r="713" spans="8:14" hidden="1" x14ac:dyDescent="0.2">
      <c r="H713">
        <v>713</v>
      </c>
      <c r="I713">
        <v>16.96</v>
      </c>
      <c r="J713">
        <v>34.32</v>
      </c>
      <c r="K713">
        <v>75.430000000000007</v>
      </c>
      <c r="L713">
        <v>1.17</v>
      </c>
    </row>
    <row r="714" spans="8:14" hidden="1" x14ac:dyDescent="0.2">
      <c r="H714">
        <v>714</v>
      </c>
      <c r="I714">
        <v>17.22</v>
      </c>
      <c r="J714">
        <v>34.04</v>
      </c>
      <c r="K714">
        <v>75.45</v>
      </c>
      <c r="L714">
        <v>1.1399999999999999</v>
      </c>
    </row>
    <row r="715" spans="8:14" hidden="1" x14ac:dyDescent="0.2">
      <c r="H715">
        <v>715</v>
      </c>
      <c r="I715">
        <v>17.420000000000002</v>
      </c>
      <c r="J715">
        <v>33.81</v>
      </c>
      <c r="K715">
        <v>75.45</v>
      </c>
      <c r="L715">
        <v>1.1200000000000001</v>
      </c>
    </row>
    <row r="716" spans="8:14" x14ac:dyDescent="0.2">
      <c r="H716">
        <v>716</v>
      </c>
      <c r="I716">
        <v>17.61</v>
      </c>
      <c r="J716">
        <v>33.67</v>
      </c>
      <c r="K716">
        <v>75.45</v>
      </c>
      <c r="L716">
        <v>1.1100000000000001</v>
      </c>
      <c r="N716">
        <v>144</v>
      </c>
    </row>
    <row r="717" spans="8:14" hidden="1" x14ac:dyDescent="0.2">
      <c r="H717">
        <v>717</v>
      </c>
      <c r="I717">
        <v>17.78</v>
      </c>
      <c r="J717">
        <v>33.619999999999997</v>
      </c>
      <c r="K717">
        <v>75.41</v>
      </c>
      <c r="L717">
        <v>1.1000000000000001</v>
      </c>
    </row>
    <row r="718" spans="8:14" hidden="1" x14ac:dyDescent="0.2">
      <c r="H718">
        <v>718</v>
      </c>
      <c r="I718">
        <v>17.920000000000002</v>
      </c>
      <c r="J718">
        <v>33.68</v>
      </c>
      <c r="K718">
        <v>75.430000000000007</v>
      </c>
      <c r="L718">
        <v>1.1000000000000001</v>
      </c>
    </row>
    <row r="719" spans="8:14" hidden="1" x14ac:dyDescent="0.2">
      <c r="H719">
        <v>719</v>
      </c>
      <c r="I719">
        <v>18.03</v>
      </c>
      <c r="J719">
        <v>33.81</v>
      </c>
      <c r="K719">
        <v>75.44</v>
      </c>
      <c r="L719">
        <v>1.1100000000000001</v>
      </c>
    </row>
    <row r="720" spans="8:14" hidden="1" x14ac:dyDescent="0.2">
      <c r="H720">
        <v>720</v>
      </c>
      <c r="I720">
        <v>18.2</v>
      </c>
      <c r="J720">
        <v>33.99</v>
      </c>
      <c r="K720">
        <v>75.47</v>
      </c>
      <c r="L720">
        <v>1.1200000000000001</v>
      </c>
    </row>
    <row r="721" spans="8:14" x14ac:dyDescent="0.2">
      <c r="H721">
        <v>721</v>
      </c>
      <c r="I721">
        <v>18.34</v>
      </c>
      <c r="J721">
        <v>34.19</v>
      </c>
      <c r="K721">
        <v>75.5</v>
      </c>
      <c r="L721">
        <v>1.1299999999999999</v>
      </c>
      <c r="N721">
        <v>145</v>
      </c>
    </row>
    <row r="722" spans="8:14" hidden="1" x14ac:dyDescent="0.2">
      <c r="H722">
        <v>722</v>
      </c>
      <c r="I722">
        <v>18.34</v>
      </c>
      <c r="J722">
        <v>34.35</v>
      </c>
      <c r="K722">
        <v>75.53</v>
      </c>
      <c r="L722">
        <v>1.1399999999999999</v>
      </c>
    </row>
    <row r="723" spans="8:14" hidden="1" x14ac:dyDescent="0.2">
      <c r="H723">
        <v>723</v>
      </c>
      <c r="I723">
        <v>18.170000000000002</v>
      </c>
      <c r="J723">
        <v>34.46</v>
      </c>
      <c r="K723">
        <v>75.56</v>
      </c>
      <c r="L723">
        <v>1.1499999999999999</v>
      </c>
    </row>
    <row r="724" spans="8:14" hidden="1" x14ac:dyDescent="0.2">
      <c r="H724">
        <v>724</v>
      </c>
      <c r="I724">
        <v>17.91</v>
      </c>
      <c r="J724">
        <v>34.479999999999997</v>
      </c>
      <c r="K724">
        <v>75.599999999999994</v>
      </c>
      <c r="L724">
        <v>1.1599999999999999</v>
      </c>
    </row>
    <row r="725" spans="8:14" hidden="1" x14ac:dyDescent="0.2">
      <c r="H725">
        <v>725</v>
      </c>
      <c r="I725">
        <v>17.8</v>
      </c>
      <c r="J725">
        <v>34.43</v>
      </c>
      <c r="K725">
        <v>75.63</v>
      </c>
      <c r="L725">
        <v>1.1599999999999999</v>
      </c>
    </row>
    <row r="726" spans="8:14" x14ac:dyDescent="0.2">
      <c r="H726">
        <v>726</v>
      </c>
      <c r="I726">
        <v>17.78</v>
      </c>
      <c r="J726">
        <v>34.32</v>
      </c>
      <c r="K726">
        <v>75.61</v>
      </c>
      <c r="L726">
        <v>1.1499999999999999</v>
      </c>
      <c r="N726">
        <v>146</v>
      </c>
    </row>
    <row r="727" spans="8:14" hidden="1" x14ac:dyDescent="0.2">
      <c r="H727">
        <v>727</v>
      </c>
      <c r="I727">
        <v>17.89</v>
      </c>
      <c r="J727">
        <v>34.17</v>
      </c>
      <c r="K727">
        <v>75.61</v>
      </c>
      <c r="L727">
        <v>1.1399999999999999</v>
      </c>
    </row>
    <row r="728" spans="8:14" hidden="1" x14ac:dyDescent="0.2">
      <c r="H728">
        <v>728</v>
      </c>
      <c r="I728">
        <v>18.12</v>
      </c>
      <c r="J728">
        <v>34.01</v>
      </c>
      <c r="K728">
        <v>75.66</v>
      </c>
      <c r="L728">
        <v>1.1299999999999999</v>
      </c>
    </row>
    <row r="729" spans="8:14" hidden="1" x14ac:dyDescent="0.2">
      <c r="H729">
        <v>729</v>
      </c>
      <c r="I729">
        <v>18.34</v>
      </c>
      <c r="J729">
        <v>33.869999999999997</v>
      </c>
      <c r="K729">
        <v>75.7</v>
      </c>
      <c r="L729">
        <v>1.1200000000000001</v>
      </c>
    </row>
    <row r="730" spans="8:14" hidden="1" x14ac:dyDescent="0.2">
      <c r="H730">
        <v>730</v>
      </c>
      <c r="I730">
        <v>18.66</v>
      </c>
      <c r="J730">
        <v>33.78</v>
      </c>
      <c r="K730">
        <v>75.790000000000006</v>
      </c>
      <c r="L730">
        <v>1.1200000000000001</v>
      </c>
    </row>
    <row r="731" spans="8:14" x14ac:dyDescent="0.2">
      <c r="H731">
        <v>731</v>
      </c>
      <c r="I731">
        <v>18.95</v>
      </c>
      <c r="J731">
        <v>33.729999999999997</v>
      </c>
      <c r="K731">
        <v>75.849999999999994</v>
      </c>
      <c r="L731">
        <v>1.1100000000000001</v>
      </c>
      <c r="N731">
        <v>147</v>
      </c>
    </row>
    <row r="732" spans="8:14" hidden="1" x14ac:dyDescent="0.2">
      <c r="H732">
        <v>732</v>
      </c>
      <c r="I732">
        <v>19.14</v>
      </c>
      <c r="J732">
        <v>33.74</v>
      </c>
      <c r="K732">
        <v>75.91</v>
      </c>
      <c r="L732">
        <v>1.1100000000000001</v>
      </c>
    </row>
    <row r="733" spans="8:14" hidden="1" x14ac:dyDescent="0.2">
      <c r="H733">
        <v>733</v>
      </c>
      <c r="I733">
        <v>19.190000000000001</v>
      </c>
      <c r="J733">
        <v>33.770000000000003</v>
      </c>
      <c r="K733">
        <v>75.89</v>
      </c>
      <c r="L733">
        <v>1.1100000000000001</v>
      </c>
    </row>
    <row r="734" spans="8:14" hidden="1" x14ac:dyDescent="0.2">
      <c r="H734">
        <v>734</v>
      </c>
      <c r="I734">
        <v>19.32</v>
      </c>
      <c r="J734">
        <v>33.799999999999997</v>
      </c>
      <c r="K734">
        <v>75.87</v>
      </c>
      <c r="L734">
        <v>1.1100000000000001</v>
      </c>
    </row>
    <row r="735" spans="8:14" hidden="1" x14ac:dyDescent="0.2">
      <c r="H735">
        <v>735</v>
      </c>
      <c r="I735">
        <v>19.47</v>
      </c>
      <c r="J735">
        <v>33.82</v>
      </c>
      <c r="K735">
        <v>75.81</v>
      </c>
      <c r="L735">
        <v>1.1100000000000001</v>
      </c>
    </row>
    <row r="736" spans="8:14" x14ac:dyDescent="0.2">
      <c r="H736">
        <v>736</v>
      </c>
      <c r="I736">
        <v>19.68</v>
      </c>
      <c r="J736">
        <v>33.799999999999997</v>
      </c>
      <c r="K736">
        <v>75.680000000000007</v>
      </c>
      <c r="L736">
        <v>1.1000000000000001</v>
      </c>
      <c r="N736">
        <v>148</v>
      </c>
    </row>
    <row r="737" spans="8:14" hidden="1" x14ac:dyDescent="0.2">
      <c r="H737">
        <v>737</v>
      </c>
      <c r="I737">
        <v>19.91</v>
      </c>
      <c r="J737">
        <v>33.72</v>
      </c>
      <c r="K737">
        <v>75.62</v>
      </c>
      <c r="L737">
        <v>1.1000000000000001</v>
      </c>
    </row>
    <row r="738" spans="8:14" hidden="1" x14ac:dyDescent="0.2">
      <c r="H738">
        <v>738</v>
      </c>
      <c r="I738">
        <v>20.010000000000002</v>
      </c>
      <c r="J738">
        <v>33.590000000000003</v>
      </c>
      <c r="K738">
        <v>75.55</v>
      </c>
      <c r="L738">
        <v>1.0900000000000001</v>
      </c>
    </row>
    <row r="739" spans="8:14" hidden="1" x14ac:dyDescent="0.2">
      <c r="H739">
        <v>739</v>
      </c>
      <c r="I739">
        <v>20</v>
      </c>
      <c r="J739">
        <v>33.42</v>
      </c>
      <c r="K739">
        <v>75.5</v>
      </c>
      <c r="L739">
        <v>1.08</v>
      </c>
    </row>
    <row r="740" spans="8:14" hidden="1" x14ac:dyDescent="0.2">
      <c r="H740">
        <v>740</v>
      </c>
      <c r="I740">
        <v>19.93</v>
      </c>
      <c r="J740">
        <v>33.21</v>
      </c>
      <c r="K740">
        <v>75.459999999999994</v>
      </c>
      <c r="L740">
        <v>1.06</v>
      </c>
    </row>
    <row r="741" spans="8:14" x14ac:dyDescent="0.2">
      <c r="H741">
        <v>741</v>
      </c>
      <c r="I741">
        <v>19.760000000000002</v>
      </c>
      <c r="J741">
        <v>32.99</v>
      </c>
      <c r="K741">
        <v>75.48</v>
      </c>
      <c r="L741">
        <v>1.05</v>
      </c>
      <c r="N741">
        <v>149</v>
      </c>
    </row>
    <row r="742" spans="8:14" hidden="1" x14ac:dyDescent="0.2">
      <c r="H742">
        <v>742</v>
      </c>
      <c r="I742">
        <v>19.45</v>
      </c>
      <c r="J742">
        <v>32.78</v>
      </c>
      <c r="K742">
        <v>75.510000000000005</v>
      </c>
      <c r="L742">
        <v>1.03</v>
      </c>
    </row>
    <row r="743" spans="8:14" hidden="1" x14ac:dyDescent="0.2">
      <c r="H743">
        <v>743</v>
      </c>
      <c r="I743">
        <v>19.059999999999999</v>
      </c>
      <c r="J743">
        <v>32.58</v>
      </c>
      <c r="K743">
        <v>75.47</v>
      </c>
      <c r="L743">
        <v>1.02</v>
      </c>
    </row>
    <row r="744" spans="8:14" hidden="1" x14ac:dyDescent="0.2">
      <c r="H744">
        <v>744</v>
      </c>
      <c r="I744">
        <v>18.72</v>
      </c>
      <c r="J744">
        <v>32.42</v>
      </c>
      <c r="K744">
        <v>75.5</v>
      </c>
      <c r="L744">
        <v>1</v>
      </c>
    </row>
    <row r="745" spans="8:14" hidden="1" x14ac:dyDescent="0.2">
      <c r="H745">
        <v>745</v>
      </c>
      <c r="I745">
        <v>18.34</v>
      </c>
      <c r="J745">
        <v>32.299999999999997</v>
      </c>
      <c r="K745">
        <v>75.52</v>
      </c>
      <c r="L745">
        <v>0.99</v>
      </c>
    </row>
    <row r="746" spans="8:14" x14ac:dyDescent="0.2">
      <c r="H746">
        <v>746</v>
      </c>
      <c r="I746">
        <v>18.079999999999998</v>
      </c>
      <c r="J746">
        <v>32.229999999999997</v>
      </c>
      <c r="K746">
        <v>75.540000000000006</v>
      </c>
      <c r="L746">
        <v>0.98</v>
      </c>
      <c r="N746">
        <v>150</v>
      </c>
    </row>
    <row r="747" spans="8:14" hidden="1" x14ac:dyDescent="0.2">
      <c r="H747">
        <v>747</v>
      </c>
      <c r="I747">
        <v>17.920000000000002</v>
      </c>
      <c r="J747">
        <v>32.200000000000003</v>
      </c>
      <c r="K747">
        <v>75.599999999999994</v>
      </c>
      <c r="L747">
        <v>0.97</v>
      </c>
    </row>
    <row r="748" spans="8:14" hidden="1" x14ac:dyDescent="0.2">
      <c r="H748">
        <v>748</v>
      </c>
      <c r="I748">
        <v>17.73</v>
      </c>
      <c r="J748">
        <v>32.229999999999997</v>
      </c>
      <c r="K748">
        <v>75.650000000000006</v>
      </c>
      <c r="L748">
        <v>0.97</v>
      </c>
    </row>
    <row r="749" spans="8:14" hidden="1" x14ac:dyDescent="0.2">
      <c r="H749">
        <v>749</v>
      </c>
      <c r="I749">
        <v>17.559999999999999</v>
      </c>
      <c r="J749">
        <v>32.32</v>
      </c>
      <c r="K749">
        <v>75.680000000000007</v>
      </c>
      <c r="L749">
        <v>0.97</v>
      </c>
    </row>
    <row r="750" spans="8:14" hidden="1" x14ac:dyDescent="0.2">
      <c r="H750">
        <v>750</v>
      </c>
      <c r="I750">
        <v>17.38</v>
      </c>
      <c r="J750">
        <v>32.46</v>
      </c>
      <c r="K750">
        <v>75.7</v>
      </c>
      <c r="L750">
        <v>0.98</v>
      </c>
    </row>
    <row r="751" spans="8:14" x14ac:dyDescent="0.2">
      <c r="H751">
        <v>751</v>
      </c>
      <c r="I751">
        <v>17.16</v>
      </c>
      <c r="J751">
        <v>32.65</v>
      </c>
      <c r="K751">
        <v>75.77</v>
      </c>
      <c r="L751">
        <v>0.99</v>
      </c>
      <c r="N751">
        <v>151</v>
      </c>
    </row>
    <row r="752" spans="8:14" hidden="1" x14ac:dyDescent="0.2">
      <c r="H752">
        <v>752</v>
      </c>
      <c r="I752">
        <v>16.88</v>
      </c>
      <c r="J752">
        <v>32.880000000000003</v>
      </c>
      <c r="K752">
        <v>75.77</v>
      </c>
      <c r="L752">
        <v>1.01</v>
      </c>
    </row>
    <row r="753" spans="8:14" hidden="1" x14ac:dyDescent="0.2">
      <c r="H753">
        <v>753</v>
      </c>
      <c r="I753">
        <v>16.63</v>
      </c>
      <c r="J753">
        <v>33.15</v>
      </c>
      <c r="K753">
        <v>75.75</v>
      </c>
      <c r="L753">
        <v>1.03</v>
      </c>
    </row>
    <row r="754" spans="8:14" hidden="1" x14ac:dyDescent="0.2">
      <c r="H754">
        <v>754</v>
      </c>
      <c r="I754">
        <v>16.52</v>
      </c>
      <c r="J754">
        <v>33.42</v>
      </c>
      <c r="K754">
        <v>75.75</v>
      </c>
      <c r="L754">
        <v>1.05</v>
      </c>
    </row>
    <row r="755" spans="8:14" hidden="1" x14ac:dyDescent="0.2">
      <c r="H755">
        <v>755</v>
      </c>
      <c r="I755">
        <v>16.48</v>
      </c>
      <c r="J755">
        <v>33.69</v>
      </c>
      <c r="K755">
        <v>75.73</v>
      </c>
      <c r="L755">
        <v>1.07</v>
      </c>
    </row>
    <row r="756" spans="8:14" x14ac:dyDescent="0.2">
      <c r="H756">
        <v>756</v>
      </c>
      <c r="I756">
        <v>16.55</v>
      </c>
      <c r="J756">
        <v>33.92</v>
      </c>
      <c r="K756">
        <v>75.75</v>
      </c>
      <c r="L756">
        <v>1.0900000000000001</v>
      </c>
      <c r="N756">
        <v>152</v>
      </c>
    </row>
    <row r="757" spans="8:14" hidden="1" x14ac:dyDescent="0.2">
      <c r="H757">
        <v>757</v>
      </c>
      <c r="I757">
        <v>16.61</v>
      </c>
      <c r="J757">
        <v>34.1</v>
      </c>
      <c r="K757">
        <v>75.72</v>
      </c>
      <c r="L757">
        <v>1.1000000000000001</v>
      </c>
    </row>
    <row r="758" spans="8:14" hidden="1" x14ac:dyDescent="0.2">
      <c r="H758">
        <v>758</v>
      </c>
      <c r="I758">
        <v>16.53</v>
      </c>
      <c r="J758">
        <v>34.200000000000003</v>
      </c>
      <c r="K758">
        <v>75.8</v>
      </c>
      <c r="L758">
        <v>1.1200000000000001</v>
      </c>
    </row>
    <row r="759" spans="8:14" hidden="1" x14ac:dyDescent="0.2">
      <c r="H759">
        <v>759</v>
      </c>
      <c r="I759">
        <v>16.28</v>
      </c>
      <c r="J759">
        <v>34.229999999999997</v>
      </c>
      <c r="K759">
        <v>75.83</v>
      </c>
      <c r="L759">
        <v>1.1200000000000001</v>
      </c>
    </row>
    <row r="760" spans="8:14" hidden="1" x14ac:dyDescent="0.2">
      <c r="H760">
        <v>760</v>
      </c>
      <c r="I760">
        <v>16.010000000000002</v>
      </c>
      <c r="J760">
        <v>34.17</v>
      </c>
      <c r="K760">
        <v>75.91</v>
      </c>
      <c r="L760">
        <v>1.1200000000000001</v>
      </c>
    </row>
    <row r="761" spans="8:14" x14ac:dyDescent="0.2">
      <c r="H761">
        <v>761</v>
      </c>
      <c r="I761">
        <v>15.75</v>
      </c>
      <c r="J761">
        <v>34.04</v>
      </c>
      <c r="K761">
        <v>76.010000000000005</v>
      </c>
      <c r="L761">
        <v>1.1200000000000001</v>
      </c>
      <c r="N761">
        <v>153</v>
      </c>
    </row>
    <row r="762" spans="8:14" hidden="1" x14ac:dyDescent="0.2">
      <c r="H762">
        <v>762</v>
      </c>
      <c r="I762">
        <v>15.48</v>
      </c>
      <c r="J762">
        <v>33.85</v>
      </c>
      <c r="K762">
        <v>76.11</v>
      </c>
      <c r="L762">
        <v>1.1000000000000001</v>
      </c>
    </row>
    <row r="763" spans="8:14" hidden="1" x14ac:dyDescent="0.2">
      <c r="H763">
        <v>763</v>
      </c>
      <c r="I763">
        <v>15.3</v>
      </c>
      <c r="J763">
        <v>33.61</v>
      </c>
      <c r="K763">
        <v>76.23</v>
      </c>
      <c r="L763">
        <v>1.0900000000000001</v>
      </c>
    </row>
    <row r="764" spans="8:14" hidden="1" x14ac:dyDescent="0.2">
      <c r="H764">
        <v>764</v>
      </c>
      <c r="I764">
        <v>15.19</v>
      </c>
      <c r="J764">
        <v>33.35</v>
      </c>
      <c r="K764">
        <v>76.31</v>
      </c>
      <c r="L764">
        <v>1.07</v>
      </c>
    </row>
    <row r="765" spans="8:14" hidden="1" x14ac:dyDescent="0.2">
      <c r="H765">
        <v>765</v>
      </c>
      <c r="I765">
        <v>15.16</v>
      </c>
      <c r="J765">
        <v>33.07</v>
      </c>
      <c r="K765">
        <v>76.34</v>
      </c>
      <c r="L765">
        <v>1.05</v>
      </c>
    </row>
    <row r="766" spans="8:14" x14ac:dyDescent="0.2">
      <c r="H766">
        <v>766</v>
      </c>
      <c r="I766">
        <v>15.27</v>
      </c>
      <c r="J766">
        <v>32.81</v>
      </c>
      <c r="K766">
        <v>76.41</v>
      </c>
      <c r="L766">
        <v>1.03</v>
      </c>
      <c r="N766">
        <v>154</v>
      </c>
    </row>
    <row r="767" spans="8:14" hidden="1" x14ac:dyDescent="0.2">
      <c r="H767">
        <v>767</v>
      </c>
      <c r="I767">
        <v>15.43</v>
      </c>
      <c r="J767">
        <v>32.57</v>
      </c>
      <c r="K767">
        <v>76.39</v>
      </c>
      <c r="L767">
        <v>1.01</v>
      </c>
    </row>
    <row r="768" spans="8:14" hidden="1" x14ac:dyDescent="0.2">
      <c r="H768">
        <v>768</v>
      </c>
      <c r="I768">
        <v>15.59</v>
      </c>
      <c r="J768">
        <v>32.369999999999997</v>
      </c>
      <c r="K768">
        <v>76.47</v>
      </c>
      <c r="L768">
        <v>0.99</v>
      </c>
    </row>
    <row r="769" spans="8:14" hidden="1" x14ac:dyDescent="0.2">
      <c r="H769">
        <v>769</v>
      </c>
      <c r="I769">
        <v>15.71</v>
      </c>
      <c r="J769">
        <v>32.200000000000003</v>
      </c>
      <c r="K769">
        <v>76.44</v>
      </c>
      <c r="L769">
        <v>0.98</v>
      </c>
    </row>
    <row r="770" spans="8:14" hidden="1" x14ac:dyDescent="0.2">
      <c r="H770">
        <v>770</v>
      </c>
      <c r="I770">
        <v>15.84</v>
      </c>
      <c r="J770">
        <v>32.090000000000003</v>
      </c>
      <c r="K770">
        <v>76.489999999999995</v>
      </c>
      <c r="L770">
        <v>0.96</v>
      </c>
    </row>
    <row r="771" spans="8:14" x14ac:dyDescent="0.2">
      <c r="H771">
        <v>771</v>
      </c>
      <c r="I771">
        <v>15.96</v>
      </c>
      <c r="J771">
        <v>32.03</v>
      </c>
      <c r="K771">
        <v>76.489999999999995</v>
      </c>
      <c r="L771">
        <v>0.96</v>
      </c>
      <c r="N771">
        <v>155</v>
      </c>
    </row>
    <row r="772" spans="8:14" hidden="1" x14ac:dyDescent="0.2">
      <c r="H772">
        <v>772</v>
      </c>
      <c r="I772">
        <v>16.02</v>
      </c>
      <c r="J772">
        <v>32.03</v>
      </c>
      <c r="K772">
        <v>76.52</v>
      </c>
      <c r="L772">
        <v>0.95</v>
      </c>
    </row>
    <row r="773" spans="8:14" hidden="1" x14ac:dyDescent="0.2">
      <c r="H773">
        <v>773</v>
      </c>
      <c r="I773">
        <v>16.09</v>
      </c>
      <c r="J773">
        <v>32.1</v>
      </c>
      <c r="K773">
        <v>76.53</v>
      </c>
      <c r="L773">
        <v>0.95</v>
      </c>
    </row>
    <row r="774" spans="8:14" hidden="1" x14ac:dyDescent="0.2">
      <c r="H774">
        <v>774</v>
      </c>
      <c r="I774">
        <v>15.95</v>
      </c>
      <c r="J774">
        <v>32.25</v>
      </c>
      <c r="K774">
        <v>76.56</v>
      </c>
      <c r="L774">
        <v>0.96</v>
      </c>
    </row>
    <row r="775" spans="8:14" hidden="1" x14ac:dyDescent="0.2">
      <c r="H775">
        <v>775</v>
      </c>
      <c r="I775">
        <v>15.6</v>
      </c>
      <c r="J775">
        <v>32.46</v>
      </c>
      <c r="K775">
        <v>76.599999999999994</v>
      </c>
      <c r="L775">
        <v>0.97</v>
      </c>
    </row>
    <row r="776" spans="8:14" x14ac:dyDescent="0.2">
      <c r="H776">
        <v>776</v>
      </c>
      <c r="I776">
        <v>15.16</v>
      </c>
      <c r="J776">
        <v>32.74</v>
      </c>
      <c r="K776">
        <v>76.7</v>
      </c>
      <c r="L776">
        <v>0.99</v>
      </c>
      <c r="N776">
        <v>156</v>
      </c>
    </row>
    <row r="777" spans="8:14" hidden="1" x14ac:dyDescent="0.2">
      <c r="H777">
        <v>777</v>
      </c>
      <c r="I777">
        <v>14.64</v>
      </c>
      <c r="J777">
        <v>33.07</v>
      </c>
      <c r="K777">
        <v>76.75</v>
      </c>
      <c r="L777">
        <v>1.01</v>
      </c>
    </row>
    <row r="778" spans="8:14" hidden="1" x14ac:dyDescent="0.2">
      <c r="H778">
        <v>778</v>
      </c>
      <c r="I778">
        <v>13.95</v>
      </c>
      <c r="J778">
        <v>33.44</v>
      </c>
      <c r="K778">
        <v>76.849999999999994</v>
      </c>
      <c r="L778">
        <v>1.03</v>
      </c>
    </row>
    <row r="779" spans="8:14" hidden="1" x14ac:dyDescent="0.2">
      <c r="H779">
        <v>779</v>
      </c>
      <c r="I779">
        <v>13.22</v>
      </c>
      <c r="J779">
        <v>33.82</v>
      </c>
      <c r="K779">
        <v>76.91</v>
      </c>
      <c r="L779">
        <v>1.06</v>
      </c>
    </row>
    <row r="780" spans="8:14" hidden="1" x14ac:dyDescent="0.2">
      <c r="H780">
        <v>780</v>
      </c>
      <c r="I780">
        <v>12.67</v>
      </c>
      <c r="J780">
        <v>34.18</v>
      </c>
      <c r="K780">
        <v>76.98</v>
      </c>
      <c r="L780">
        <v>1.08</v>
      </c>
    </row>
    <row r="781" spans="8:14" x14ac:dyDescent="0.2">
      <c r="H781">
        <v>781</v>
      </c>
      <c r="I781">
        <v>12.38</v>
      </c>
      <c r="J781">
        <v>34.49</v>
      </c>
      <c r="K781">
        <v>76.989999999999995</v>
      </c>
      <c r="L781">
        <v>1.1100000000000001</v>
      </c>
      <c r="N781">
        <v>157</v>
      </c>
    </row>
    <row r="782" spans="8:14" hidden="1" x14ac:dyDescent="0.2">
      <c r="H782">
        <v>782</v>
      </c>
      <c r="I782">
        <v>12.45</v>
      </c>
      <c r="J782">
        <v>34.74</v>
      </c>
      <c r="K782">
        <v>77.010000000000005</v>
      </c>
      <c r="L782">
        <v>1.1299999999999999</v>
      </c>
    </row>
    <row r="783" spans="8:14" hidden="1" x14ac:dyDescent="0.2">
      <c r="H783">
        <v>783</v>
      </c>
      <c r="I783">
        <v>12.89</v>
      </c>
      <c r="J783">
        <v>34.9</v>
      </c>
      <c r="K783">
        <v>76.98</v>
      </c>
      <c r="L783">
        <v>1.1499999999999999</v>
      </c>
    </row>
    <row r="784" spans="8:14" hidden="1" x14ac:dyDescent="0.2">
      <c r="H784">
        <v>784</v>
      </c>
      <c r="I784">
        <v>13.44</v>
      </c>
      <c r="J784">
        <v>34.97</v>
      </c>
      <c r="K784">
        <v>76.97</v>
      </c>
      <c r="L784">
        <v>1.1599999999999999</v>
      </c>
    </row>
    <row r="785" spans="8:14" hidden="1" x14ac:dyDescent="0.2">
      <c r="H785">
        <v>785</v>
      </c>
      <c r="I785">
        <v>14.05</v>
      </c>
      <c r="J785">
        <v>34.950000000000003</v>
      </c>
      <c r="K785">
        <v>76.97</v>
      </c>
      <c r="L785">
        <v>1.17</v>
      </c>
    </row>
    <row r="786" spans="8:14" x14ac:dyDescent="0.2">
      <c r="H786">
        <v>786</v>
      </c>
      <c r="I786">
        <v>14.75</v>
      </c>
      <c r="J786">
        <v>34.840000000000003</v>
      </c>
      <c r="K786">
        <v>76.98</v>
      </c>
      <c r="L786">
        <v>1.17</v>
      </c>
      <c r="N786">
        <v>158</v>
      </c>
    </row>
    <row r="787" spans="8:14" hidden="1" x14ac:dyDescent="0.2">
      <c r="H787">
        <v>787</v>
      </c>
      <c r="I787">
        <v>15.44</v>
      </c>
      <c r="J787">
        <v>34.69</v>
      </c>
      <c r="K787">
        <v>76.97</v>
      </c>
      <c r="L787">
        <v>1.1599999999999999</v>
      </c>
    </row>
    <row r="788" spans="8:14" hidden="1" x14ac:dyDescent="0.2">
      <c r="H788">
        <v>788</v>
      </c>
      <c r="I788">
        <v>16.079999999999998</v>
      </c>
      <c r="J788">
        <v>34.5</v>
      </c>
      <c r="K788">
        <v>76.959999999999994</v>
      </c>
      <c r="L788">
        <v>1.1499999999999999</v>
      </c>
    </row>
    <row r="789" spans="8:14" hidden="1" x14ac:dyDescent="0.2">
      <c r="H789">
        <v>789</v>
      </c>
      <c r="I789">
        <v>16.739999999999998</v>
      </c>
      <c r="J789">
        <v>34.31</v>
      </c>
      <c r="K789">
        <v>76.95</v>
      </c>
      <c r="L789">
        <v>1.1399999999999999</v>
      </c>
    </row>
    <row r="790" spans="8:14" hidden="1" x14ac:dyDescent="0.2">
      <c r="H790">
        <v>790</v>
      </c>
      <c r="I790">
        <v>17.43</v>
      </c>
      <c r="J790">
        <v>34.14</v>
      </c>
      <c r="K790">
        <v>76.95</v>
      </c>
      <c r="L790">
        <v>1.1299999999999999</v>
      </c>
    </row>
    <row r="791" spans="8:14" x14ac:dyDescent="0.2">
      <c r="H791">
        <v>791</v>
      </c>
      <c r="I791">
        <v>18.09</v>
      </c>
      <c r="J791">
        <v>34.03</v>
      </c>
      <c r="K791">
        <v>76.98</v>
      </c>
      <c r="L791">
        <v>1.1200000000000001</v>
      </c>
      <c r="N791">
        <v>159</v>
      </c>
    </row>
    <row r="792" spans="8:14" hidden="1" x14ac:dyDescent="0.2">
      <c r="H792">
        <v>792</v>
      </c>
      <c r="I792">
        <v>18.670000000000002</v>
      </c>
      <c r="J792">
        <v>33.96</v>
      </c>
      <c r="K792">
        <v>77.02</v>
      </c>
      <c r="L792">
        <v>1.1100000000000001</v>
      </c>
    </row>
    <row r="793" spans="8:14" hidden="1" x14ac:dyDescent="0.2">
      <c r="H793">
        <v>793</v>
      </c>
      <c r="I793">
        <v>18.989999999999998</v>
      </c>
      <c r="J793">
        <v>33.96</v>
      </c>
      <c r="K793">
        <v>77.06</v>
      </c>
      <c r="L793">
        <v>1.1100000000000001</v>
      </c>
    </row>
    <row r="794" spans="8:14" hidden="1" x14ac:dyDescent="0.2">
      <c r="H794">
        <v>794</v>
      </c>
      <c r="I794">
        <v>18.989999999999998</v>
      </c>
      <c r="J794">
        <v>34</v>
      </c>
      <c r="K794">
        <v>77.09</v>
      </c>
      <c r="L794">
        <v>1.1100000000000001</v>
      </c>
    </row>
    <row r="795" spans="8:14" hidden="1" x14ac:dyDescent="0.2">
      <c r="H795">
        <v>795</v>
      </c>
      <c r="I795">
        <v>18.72</v>
      </c>
      <c r="J795">
        <v>34.090000000000003</v>
      </c>
      <c r="K795">
        <v>77.13</v>
      </c>
      <c r="L795">
        <v>1.1200000000000001</v>
      </c>
    </row>
    <row r="796" spans="8:14" x14ac:dyDescent="0.2">
      <c r="H796">
        <v>796</v>
      </c>
      <c r="I796">
        <v>18.309999999999999</v>
      </c>
      <c r="J796">
        <v>34.19</v>
      </c>
      <c r="K796">
        <v>77.17</v>
      </c>
      <c r="L796">
        <v>1.1200000000000001</v>
      </c>
      <c r="N796">
        <v>160</v>
      </c>
    </row>
    <row r="797" spans="8:14" hidden="1" x14ac:dyDescent="0.2">
      <c r="H797">
        <v>797</v>
      </c>
      <c r="I797">
        <v>17.78</v>
      </c>
      <c r="J797">
        <v>34.299999999999997</v>
      </c>
      <c r="K797">
        <v>77.180000000000007</v>
      </c>
      <c r="L797">
        <v>1.1299999999999999</v>
      </c>
    </row>
    <row r="798" spans="8:14" hidden="1" x14ac:dyDescent="0.2">
      <c r="H798">
        <v>798</v>
      </c>
      <c r="I798">
        <v>17.149999999999999</v>
      </c>
      <c r="J798">
        <v>34.39</v>
      </c>
      <c r="K798">
        <v>77.14</v>
      </c>
      <c r="L798">
        <v>1.1399999999999999</v>
      </c>
    </row>
    <row r="799" spans="8:14" hidden="1" x14ac:dyDescent="0.2">
      <c r="H799">
        <v>799</v>
      </c>
      <c r="I799">
        <v>16.579999999999998</v>
      </c>
      <c r="J799">
        <v>34.47</v>
      </c>
      <c r="K799">
        <v>77.150000000000006</v>
      </c>
      <c r="L799">
        <v>1.1399999999999999</v>
      </c>
    </row>
    <row r="800" spans="8:14" hidden="1" x14ac:dyDescent="0.2">
      <c r="H800">
        <v>800</v>
      </c>
      <c r="I800">
        <v>16.14</v>
      </c>
      <c r="J800">
        <v>34.520000000000003</v>
      </c>
      <c r="K800">
        <v>77.209999999999994</v>
      </c>
      <c r="L800">
        <v>1.1499999999999999</v>
      </c>
    </row>
    <row r="801" spans="8:14" x14ac:dyDescent="0.2">
      <c r="H801">
        <v>801</v>
      </c>
      <c r="I801">
        <v>15.81</v>
      </c>
      <c r="J801">
        <v>34.549999999999997</v>
      </c>
      <c r="K801">
        <v>77.33</v>
      </c>
      <c r="L801">
        <v>1.1499999999999999</v>
      </c>
      <c r="N801">
        <v>161</v>
      </c>
    </row>
    <row r="802" spans="8:14" hidden="1" x14ac:dyDescent="0.2">
      <c r="H802">
        <v>802</v>
      </c>
      <c r="I802">
        <v>15.54</v>
      </c>
      <c r="J802">
        <v>34.57</v>
      </c>
      <c r="K802">
        <v>77.37</v>
      </c>
      <c r="L802">
        <v>1.1499999999999999</v>
      </c>
    </row>
    <row r="803" spans="8:14" hidden="1" x14ac:dyDescent="0.2">
      <c r="H803">
        <v>803</v>
      </c>
      <c r="I803">
        <v>15.27</v>
      </c>
      <c r="J803">
        <v>34.58</v>
      </c>
      <c r="K803">
        <v>77.459999999999994</v>
      </c>
      <c r="L803">
        <v>1.1499999999999999</v>
      </c>
    </row>
    <row r="804" spans="8:14" hidden="1" x14ac:dyDescent="0.2">
      <c r="H804">
        <v>804</v>
      </c>
      <c r="I804">
        <v>14.99</v>
      </c>
      <c r="J804">
        <v>34.6</v>
      </c>
      <c r="K804">
        <v>77.44</v>
      </c>
      <c r="L804">
        <v>1.1499999999999999</v>
      </c>
    </row>
    <row r="805" spans="8:14" hidden="1" x14ac:dyDescent="0.2">
      <c r="H805">
        <v>805</v>
      </c>
      <c r="I805">
        <v>14.77</v>
      </c>
      <c r="J805">
        <v>34.619999999999997</v>
      </c>
      <c r="K805">
        <v>77.39</v>
      </c>
      <c r="L805">
        <v>1.1499999999999999</v>
      </c>
    </row>
    <row r="806" spans="8:14" x14ac:dyDescent="0.2">
      <c r="H806">
        <v>806</v>
      </c>
      <c r="I806">
        <v>14.71</v>
      </c>
      <c r="J806">
        <v>34.659999999999997</v>
      </c>
      <c r="K806">
        <v>77.41</v>
      </c>
      <c r="L806">
        <v>1.1599999999999999</v>
      </c>
      <c r="N806">
        <v>162</v>
      </c>
    </row>
    <row r="807" spans="8:14" hidden="1" x14ac:dyDescent="0.2">
      <c r="H807">
        <v>807</v>
      </c>
      <c r="I807">
        <v>14.72</v>
      </c>
      <c r="J807">
        <v>34.69</v>
      </c>
      <c r="K807">
        <v>77.510000000000005</v>
      </c>
      <c r="L807">
        <v>1.1599999999999999</v>
      </c>
    </row>
    <row r="808" spans="8:14" hidden="1" x14ac:dyDescent="0.2">
      <c r="H808">
        <v>808</v>
      </c>
      <c r="I808">
        <v>14.87</v>
      </c>
      <c r="J808">
        <v>34.729999999999997</v>
      </c>
      <c r="K808">
        <v>77.59</v>
      </c>
      <c r="L808">
        <v>1.1599999999999999</v>
      </c>
    </row>
    <row r="809" spans="8:14" hidden="1" x14ac:dyDescent="0.2">
      <c r="H809">
        <v>809</v>
      </c>
      <c r="I809">
        <v>15.18</v>
      </c>
      <c r="J809">
        <v>34.770000000000003</v>
      </c>
      <c r="K809">
        <v>77.78</v>
      </c>
      <c r="L809">
        <v>1.1599999999999999</v>
      </c>
    </row>
    <row r="810" spans="8:14" hidden="1" x14ac:dyDescent="0.2">
      <c r="H810">
        <v>810</v>
      </c>
      <c r="I810">
        <v>15.6</v>
      </c>
      <c r="J810">
        <v>34.799999999999997</v>
      </c>
      <c r="K810">
        <v>78</v>
      </c>
      <c r="L810">
        <v>1.17</v>
      </c>
    </row>
    <row r="811" spans="8:14" x14ac:dyDescent="0.2">
      <c r="H811">
        <v>811</v>
      </c>
      <c r="I811">
        <v>16.05</v>
      </c>
      <c r="J811">
        <v>34.81</v>
      </c>
      <c r="K811">
        <v>78.23</v>
      </c>
      <c r="L811">
        <v>1.17</v>
      </c>
      <c r="N811">
        <v>163</v>
      </c>
    </row>
    <row r="812" spans="8:14" hidden="1" x14ac:dyDescent="0.2">
      <c r="H812">
        <v>812</v>
      </c>
      <c r="I812">
        <v>16.329999999999998</v>
      </c>
      <c r="J812">
        <v>34.82</v>
      </c>
      <c r="K812">
        <v>78.349999999999994</v>
      </c>
      <c r="L812">
        <v>1.17</v>
      </c>
    </row>
    <row r="813" spans="8:14" hidden="1" x14ac:dyDescent="0.2">
      <c r="H813">
        <v>813</v>
      </c>
      <c r="I813">
        <v>16.37</v>
      </c>
      <c r="J813">
        <v>34.83</v>
      </c>
      <c r="K813">
        <v>78.45</v>
      </c>
      <c r="L813">
        <v>1.17</v>
      </c>
    </row>
    <row r="814" spans="8:14" hidden="1" x14ac:dyDescent="0.2">
      <c r="H814">
        <v>814</v>
      </c>
      <c r="I814">
        <v>16.190000000000001</v>
      </c>
      <c r="J814">
        <v>34.83</v>
      </c>
      <c r="K814">
        <v>78.41</v>
      </c>
      <c r="L814">
        <v>1.17</v>
      </c>
    </row>
    <row r="815" spans="8:14" hidden="1" x14ac:dyDescent="0.2">
      <c r="H815">
        <v>815</v>
      </c>
      <c r="I815">
        <v>15.84</v>
      </c>
      <c r="J815">
        <v>34.840000000000003</v>
      </c>
      <c r="K815">
        <v>78.36</v>
      </c>
      <c r="L815">
        <v>1.17</v>
      </c>
    </row>
    <row r="816" spans="8:14" x14ac:dyDescent="0.2">
      <c r="H816">
        <v>816</v>
      </c>
      <c r="I816">
        <v>15.34</v>
      </c>
      <c r="J816">
        <v>34.85</v>
      </c>
      <c r="K816">
        <v>78.37</v>
      </c>
      <c r="L816">
        <v>1.17</v>
      </c>
      <c r="N816">
        <v>164</v>
      </c>
    </row>
    <row r="817" spans="8:14" hidden="1" x14ac:dyDescent="0.2">
      <c r="H817">
        <v>817</v>
      </c>
      <c r="I817">
        <v>14.8</v>
      </c>
      <c r="J817">
        <v>34.869999999999997</v>
      </c>
      <c r="K817">
        <v>78.39</v>
      </c>
      <c r="L817">
        <v>1.17</v>
      </c>
    </row>
    <row r="818" spans="8:14" hidden="1" x14ac:dyDescent="0.2">
      <c r="H818">
        <v>818</v>
      </c>
      <c r="I818">
        <v>14.34</v>
      </c>
      <c r="J818">
        <v>34.89</v>
      </c>
      <c r="K818">
        <v>78.36</v>
      </c>
      <c r="L818">
        <v>1.17</v>
      </c>
    </row>
    <row r="819" spans="8:14" hidden="1" x14ac:dyDescent="0.2">
      <c r="H819">
        <v>819</v>
      </c>
      <c r="I819">
        <v>13.99</v>
      </c>
      <c r="J819">
        <v>34.909999999999997</v>
      </c>
      <c r="K819">
        <v>78.34</v>
      </c>
      <c r="L819">
        <v>1.18</v>
      </c>
    </row>
    <row r="820" spans="8:14" hidden="1" x14ac:dyDescent="0.2">
      <c r="H820">
        <v>820</v>
      </c>
      <c r="I820">
        <v>13.72</v>
      </c>
      <c r="J820">
        <v>34.909999999999997</v>
      </c>
      <c r="K820">
        <v>78.319999999999993</v>
      </c>
      <c r="L820">
        <v>1.18</v>
      </c>
    </row>
    <row r="821" spans="8:14" x14ac:dyDescent="0.2">
      <c r="H821">
        <v>821</v>
      </c>
      <c r="I821">
        <v>13.44</v>
      </c>
      <c r="J821">
        <v>34.89</v>
      </c>
      <c r="K821">
        <v>78.31</v>
      </c>
      <c r="L821">
        <v>1.18</v>
      </c>
      <c r="N821">
        <v>165</v>
      </c>
    </row>
    <row r="822" spans="8:14" hidden="1" x14ac:dyDescent="0.2">
      <c r="H822">
        <v>822</v>
      </c>
      <c r="I822">
        <v>13.2</v>
      </c>
      <c r="J822">
        <v>34.85</v>
      </c>
      <c r="K822">
        <v>78.290000000000006</v>
      </c>
      <c r="L822">
        <v>1.17</v>
      </c>
    </row>
    <row r="823" spans="8:14" hidden="1" x14ac:dyDescent="0.2">
      <c r="H823">
        <v>823</v>
      </c>
      <c r="I823">
        <v>13.05</v>
      </c>
      <c r="J823">
        <v>34.770000000000003</v>
      </c>
      <c r="K823">
        <v>78.31</v>
      </c>
      <c r="L823">
        <v>1.17</v>
      </c>
    </row>
    <row r="824" spans="8:14" hidden="1" x14ac:dyDescent="0.2">
      <c r="H824">
        <v>824</v>
      </c>
      <c r="I824">
        <v>13.09</v>
      </c>
      <c r="J824">
        <v>34.67</v>
      </c>
      <c r="K824">
        <v>78.33</v>
      </c>
      <c r="L824">
        <v>1.1599999999999999</v>
      </c>
    </row>
    <row r="825" spans="8:14" hidden="1" x14ac:dyDescent="0.2">
      <c r="H825">
        <v>825</v>
      </c>
      <c r="I825">
        <v>13.42</v>
      </c>
      <c r="J825">
        <v>34.549999999999997</v>
      </c>
      <c r="K825">
        <v>78.36</v>
      </c>
      <c r="L825">
        <v>1.1499999999999999</v>
      </c>
    </row>
    <row r="826" spans="8:14" x14ac:dyDescent="0.2">
      <c r="H826">
        <v>826</v>
      </c>
      <c r="I826">
        <v>13.99</v>
      </c>
      <c r="J826">
        <v>34.43</v>
      </c>
      <c r="K826">
        <v>78.36</v>
      </c>
      <c r="L826">
        <v>1.1399999999999999</v>
      </c>
      <c r="N826">
        <v>166</v>
      </c>
    </row>
    <row r="827" spans="8:14" hidden="1" x14ac:dyDescent="0.2">
      <c r="H827">
        <v>827</v>
      </c>
      <c r="I827">
        <v>14.75</v>
      </c>
      <c r="J827">
        <v>34.31</v>
      </c>
      <c r="K827">
        <v>78.36</v>
      </c>
      <c r="L827">
        <v>1.1299999999999999</v>
      </c>
    </row>
    <row r="828" spans="8:14" hidden="1" x14ac:dyDescent="0.2">
      <c r="H828">
        <v>828</v>
      </c>
      <c r="I828">
        <v>15.66</v>
      </c>
      <c r="J828">
        <v>34.200000000000003</v>
      </c>
      <c r="K828">
        <v>78.400000000000006</v>
      </c>
      <c r="L828">
        <v>1.1200000000000001</v>
      </c>
    </row>
    <row r="829" spans="8:14" hidden="1" x14ac:dyDescent="0.2">
      <c r="H829">
        <v>829</v>
      </c>
      <c r="I829">
        <v>16.59</v>
      </c>
      <c r="J829">
        <v>34.119999999999997</v>
      </c>
      <c r="K829">
        <v>78.38</v>
      </c>
      <c r="L829">
        <v>1.1200000000000001</v>
      </c>
    </row>
    <row r="830" spans="8:14" hidden="1" x14ac:dyDescent="0.2">
      <c r="H830">
        <v>830</v>
      </c>
      <c r="I830">
        <v>17.45</v>
      </c>
      <c r="J830">
        <v>34.06</v>
      </c>
      <c r="K830">
        <v>78.349999999999994</v>
      </c>
      <c r="L830">
        <v>1.1100000000000001</v>
      </c>
    </row>
    <row r="831" spans="8:14" x14ac:dyDescent="0.2">
      <c r="H831">
        <v>831</v>
      </c>
      <c r="I831">
        <v>18.09</v>
      </c>
      <c r="J831">
        <v>34.03</v>
      </c>
      <c r="K831">
        <v>78.349999999999994</v>
      </c>
      <c r="L831">
        <v>1.1100000000000001</v>
      </c>
      <c r="N831">
        <v>167</v>
      </c>
    </row>
    <row r="832" spans="8:14" hidden="1" x14ac:dyDescent="0.2">
      <c r="H832">
        <v>832</v>
      </c>
      <c r="I832">
        <v>18.5</v>
      </c>
      <c r="J832">
        <v>34</v>
      </c>
      <c r="K832">
        <v>78.37</v>
      </c>
      <c r="L832">
        <v>1.1000000000000001</v>
      </c>
    </row>
    <row r="833" spans="8:14" hidden="1" x14ac:dyDescent="0.2">
      <c r="H833">
        <v>833</v>
      </c>
      <c r="I833">
        <v>18.649999999999999</v>
      </c>
      <c r="J833">
        <v>33.99</v>
      </c>
      <c r="K833">
        <v>78.42</v>
      </c>
      <c r="L833">
        <v>1.1000000000000001</v>
      </c>
    </row>
    <row r="834" spans="8:14" hidden="1" x14ac:dyDescent="0.2">
      <c r="H834">
        <v>834</v>
      </c>
      <c r="I834">
        <v>18.649999999999999</v>
      </c>
      <c r="J834">
        <v>33.97</v>
      </c>
      <c r="K834">
        <v>78.38</v>
      </c>
      <c r="L834">
        <v>1.1000000000000001</v>
      </c>
    </row>
    <row r="835" spans="8:14" hidden="1" x14ac:dyDescent="0.2">
      <c r="H835">
        <v>835</v>
      </c>
      <c r="I835">
        <v>18.670000000000002</v>
      </c>
      <c r="J835">
        <v>33.94</v>
      </c>
      <c r="K835">
        <v>78.36</v>
      </c>
      <c r="L835">
        <v>1.1000000000000001</v>
      </c>
    </row>
    <row r="836" spans="8:14" x14ac:dyDescent="0.2">
      <c r="H836">
        <v>836</v>
      </c>
      <c r="I836">
        <v>18.61</v>
      </c>
      <c r="J836">
        <v>33.9</v>
      </c>
      <c r="K836">
        <v>78.349999999999994</v>
      </c>
      <c r="L836">
        <v>1.1000000000000001</v>
      </c>
      <c r="N836">
        <v>168</v>
      </c>
    </row>
    <row r="837" spans="8:14" hidden="1" x14ac:dyDescent="0.2">
      <c r="H837">
        <v>837</v>
      </c>
      <c r="I837">
        <v>18.55</v>
      </c>
      <c r="J837">
        <v>33.85</v>
      </c>
      <c r="K837">
        <v>78.319999999999993</v>
      </c>
      <c r="L837">
        <v>1.0900000000000001</v>
      </c>
    </row>
    <row r="838" spans="8:14" hidden="1" x14ac:dyDescent="0.2">
      <c r="H838">
        <v>838</v>
      </c>
      <c r="I838">
        <v>18.579999999999998</v>
      </c>
      <c r="J838">
        <v>33.799999999999997</v>
      </c>
      <c r="K838">
        <v>78.33</v>
      </c>
      <c r="L838">
        <v>1.0900000000000001</v>
      </c>
    </row>
    <row r="839" spans="8:14" hidden="1" x14ac:dyDescent="0.2">
      <c r="H839">
        <v>839</v>
      </c>
      <c r="I839">
        <v>18.600000000000001</v>
      </c>
      <c r="J839">
        <v>33.74</v>
      </c>
      <c r="K839">
        <v>78.319999999999993</v>
      </c>
      <c r="L839">
        <v>1.0900000000000001</v>
      </c>
    </row>
    <row r="840" spans="8:14" hidden="1" x14ac:dyDescent="0.2">
      <c r="H840">
        <v>840</v>
      </c>
      <c r="I840">
        <v>18.59</v>
      </c>
      <c r="J840">
        <v>33.69</v>
      </c>
      <c r="K840">
        <v>78.319999999999993</v>
      </c>
      <c r="L840">
        <v>1.08</v>
      </c>
    </row>
    <row r="841" spans="8:14" x14ac:dyDescent="0.2">
      <c r="H841">
        <v>841</v>
      </c>
      <c r="I841">
        <v>18.46</v>
      </c>
      <c r="J841">
        <v>33.65</v>
      </c>
      <c r="K841">
        <v>78.33</v>
      </c>
      <c r="L841">
        <v>1.08</v>
      </c>
      <c r="N841">
        <v>169</v>
      </c>
    </row>
    <row r="842" spans="8:14" hidden="1" x14ac:dyDescent="0.2">
      <c r="H842">
        <v>842</v>
      </c>
      <c r="I842">
        <v>18.23</v>
      </c>
      <c r="J842">
        <v>33.619999999999997</v>
      </c>
      <c r="K842">
        <v>78.33</v>
      </c>
      <c r="L842">
        <v>1.08</v>
      </c>
    </row>
    <row r="843" spans="8:14" hidden="1" x14ac:dyDescent="0.2">
      <c r="H843">
        <v>843</v>
      </c>
      <c r="I843">
        <v>17.97</v>
      </c>
      <c r="J843">
        <v>33.61</v>
      </c>
      <c r="K843">
        <v>78.349999999999994</v>
      </c>
      <c r="L843">
        <v>1.08</v>
      </c>
    </row>
    <row r="844" spans="8:14" hidden="1" x14ac:dyDescent="0.2">
      <c r="H844">
        <v>844</v>
      </c>
      <c r="I844">
        <v>17.72</v>
      </c>
      <c r="J844">
        <v>33.6</v>
      </c>
      <c r="K844">
        <v>78.349999999999994</v>
      </c>
      <c r="L844">
        <v>1.07</v>
      </c>
    </row>
    <row r="845" spans="8:14" hidden="1" x14ac:dyDescent="0.2">
      <c r="H845">
        <v>845</v>
      </c>
      <c r="I845">
        <v>17.5</v>
      </c>
      <c r="J845">
        <v>33.58</v>
      </c>
      <c r="K845">
        <v>78.400000000000006</v>
      </c>
      <c r="L845">
        <v>1.07</v>
      </c>
    </row>
    <row r="846" spans="8:14" x14ac:dyDescent="0.2">
      <c r="H846">
        <v>846</v>
      </c>
      <c r="I846">
        <v>17.23</v>
      </c>
      <c r="J846">
        <v>33.56</v>
      </c>
      <c r="K846">
        <v>78.400000000000006</v>
      </c>
      <c r="L846">
        <v>1.07</v>
      </c>
      <c r="N846">
        <v>170</v>
      </c>
    </row>
    <row r="847" spans="8:14" hidden="1" x14ac:dyDescent="0.2">
      <c r="H847">
        <v>847</v>
      </c>
      <c r="I847">
        <v>17</v>
      </c>
      <c r="J847">
        <v>33.53</v>
      </c>
      <c r="K847">
        <v>78.37</v>
      </c>
      <c r="L847">
        <v>1.07</v>
      </c>
    </row>
    <row r="848" spans="8:14" hidden="1" x14ac:dyDescent="0.2">
      <c r="H848">
        <v>848</v>
      </c>
      <c r="I848">
        <v>16.77</v>
      </c>
      <c r="J848">
        <v>33.479999999999997</v>
      </c>
      <c r="K848">
        <v>78.38</v>
      </c>
      <c r="L848">
        <v>1.06</v>
      </c>
    </row>
    <row r="849" spans="8:14" hidden="1" x14ac:dyDescent="0.2">
      <c r="H849">
        <v>849</v>
      </c>
      <c r="I849">
        <v>16.399999999999999</v>
      </c>
      <c r="J849">
        <v>33.409999999999997</v>
      </c>
      <c r="K849">
        <v>78.33</v>
      </c>
      <c r="L849">
        <v>1.05</v>
      </c>
    </row>
    <row r="850" spans="8:14" hidden="1" x14ac:dyDescent="0.2">
      <c r="H850">
        <v>850</v>
      </c>
      <c r="I850">
        <v>15.87</v>
      </c>
      <c r="J850">
        <v>33.33</v>
      </c>
      <c r="K850">
        <v>78.31</v>
      </c>
      <c r="L850">
        <v>1.05</v>
      </c>
    </row>
    <row r="851" spans="8:14" x14ac:dyDescent="0.2">
      <c r="H851">
        <v>851</v>
      </c>
      <c r="I851">
        <v>15.19</v>
      </c>
      <c r="J851">
        <v>33.25</v>
      </c>
      <c r="K851">
        <v>78.36</v>
      </c>
      <c r="L851">
        <v>1.04</v>
      </c>
      <c r="N851">
        <v>171</v>
      </c>
    </row>
    <row r="852" spans="8:14" hidden="1" x14ac:dyDescent="0.2">
      <c r="H852">
        <v>852</v>
      </c>
      <c r="I852">
        <v>14.42</v>
      </c>
      <c r="J852">
        <v>33.18</v>
      </c>
      <c r="K852">
        <v>78.41</v>
      </c>
      <c r="L852">
        <v>1.04</v>
      </c>
    </row>
    <row r="853" spans="8:14" hidden="1" x14ac:dyDescent="0.2">
      <c r="H853">
        <v>853</v>
      </c>
      <c r="I853">
        <v>13.59</v>
      </c>
      <c r="J853">
        <v>33.11</v>
      </c>
      <c r="K853">
        <v>78.459999999999994</v>
      </c>
      <c r="L853">
        <v>1.03</v>
      </c>
    </row>
    <row r="854" spans="8:14" hidden="1" x14ac:dyDescent="0.2">
      <c r="H854">
        <v>854</v>
      </c>
      <c r="I854">
        <v>12.84</v>
      </c>
      <c r="J854">
        <v>33.07</v>
      </c>
      <c r="K854">
        <v>78.5</v>
      </c>
      <c r="L854">
        <v>1.03</v>
      </c>
    </row>
    <row r="855" spans="8:14" hidden="1" x14ac:dyDescent="0.2">
      <c r="H855">
        <v>855</v>
      </c>
      <c r="I855">
        <v>12.29</v>
      </c>
      <c r="J855">
        <v>33.04</v>
      </c>
      <c r="K855">
        <v>78.52</v>
      </c>
      <c r="L855">
        <v>1.03</v>
      </c>
    </row>
    <row r="856" spans="8:14" x14ac:dyDescent="0.2">
      <c r="H856">
        <v>856</v>
      </c>
      <c r="I856">
        <v>11.85</v>
      </c>
      <c r="J856">
        <v>33.04</v>
      </c>
      <c r="K856">
        <v>78.5</v>
      </c>
      <c r="L856">
        <v>1.03</v>
      </c>
      <c r="N856">
        <v>172</v>
      </c>
    </row>
    <row r="857" spans="8:14" hidden="1" x14ac:dyDescent="0.2">
      <c r="H857">
        <v>857</v>
      </c>
      <c r="I857">
        <v>11.6</v>
      </c>
      <c r="J857">
        <v>33.04</v>
      </c>
      <c r="K857">
        <v>78.5</v>
      </c>
      <c r="L857">
        <v>1.03</v>
      </c>
    </row>
    <row r="858" spans="8:14" hidden="1" x14ac:dyDescent="0.2">
      <c r="H858">
        <v>858</v>
      </c>
      <c r="I858">
        <v>11.55</v>
      </c>
      <c r="J858">
        <v>33.04</v>
      </c>
      <c r="K858">
        <v>78.459999999999994</v>
      </c>
      <c r="L858">
        <v>1.02</v>
      </c>
    </row>
    <row r="859" spans="8:14" hidden="1" x14ac:dyDescent="0.2">
      <c r="H859">
        <v>859</v>
      </c>
      <c r="I859">
        <v>11.56</v>
      </c>
      <c r="J859">
        <v>33.04</v>
      </c>
      <c r="K859">
        <v>78.39</v>
      </c>
      <c r="L859">
        <v>1.02</v>
      </c>
    </row>
    <row r="860" spans="8:14" hidden="1" x14ac:dyDescent="0.2">
      <c r="H860">
        <v>860</v>
      </c>
      <c r="I860">
        <v>11.62</v>
      </c>
      <c r="J860">
        <v>33.01</v>
      </c>
      <c r="K860">
        <v>78.36</v>
      </c>
      <c r="L860">
        <v>1.02</v>
      </c>
    </row>
    <row r="861" spans="8:14" x14ac:dyDescent="0.2">
      <c r="H861">
        <v>861</v>
      </c>
      <c r="I861">
        <v>11.65</v>
      </c>
      <c r="J861">
        <v>32.97</v>
      </c>
      <c r="K861">
        <v>78.37</v>
      </c>
      <c r="L861">
        <v>1.02</v>
      </c>
      <c r="N861">
        <v>173</v>
      </c>
    </row>
    <row r="862" spans="8:14" hidden="1" x14ac:dyDescent="0.2">
      <c r="H862">
        <v>862</v>
      </c>
      <c r="I862">
        <v>11.67</v>
      </c>
      <c r="J862">
        <v>32.9</v>
      </c>
      <c r="K862">
        <v>78.31</v>
      </c>
      <c r="L862">
        <v>1.01</v>
      </c>
    </row>
    <row r="863" spans="8:14" hidden="1" x14ac:dyDescent="0.2">
      <c r="H863">
        <v>863</v>
      </c>
      <c r="I863">
        <v>11.66</v>
      </c>
      <c r="J863">
        <v>32.82</v>
      </c>
      <c r="K863">
        <v>78.31</v>
      </c>
      <c r="L863">
        <v>1</v>
      </c>
    </row>
    <row r="864" spans="8:14" hidden="1" x14ac:dyDescent="0.2">
      <c r="H864">
        <v>864</v>
      </c>
      <c r="I864">
        <v>11.66</v>
      </c>
      <c r="J864">
        <v>32.72</v>
      </c>
      <c r="K864">
        <v>78.38</v>
      </c>
      <c r="L864">
        <v>1</v>
      </c>
    </row>
    <row r="865" spans="8:14" hidden="1" x14ac:dyDescent="0.2">
      <c r="H865">
        <v>865</v>
      </c>
      <c r="I865">
        <v>11.76</v>
      </c>
      <c r="J865">
        <v>32.619999999999997</v>
      </c>
      <c r="K865">
        <v>78.45</v>
      </c>
      <c r="L865">
        <v>0.99</v>
      </c>
    </row>
    <row r="866" spans="8:14" x14ac:dyDescent="0.2">
      <c r="H866">
        <v>866</v>
      </c>
      <c r="I866">
        <v>11.93</v>
      </c>
      <c r="J866">
        <v>32.54</v>
      </c>
      <c r="K866">
        <v>78.47</v>
      </c>
      <c r="L866">
        <v>0.98</v>
      </c>
      <c r="N866">
        <v>174</v>
      </c>
    </row>
    <row r="867" spans="8:14" hidden="1" x14ac:dyDescent="0.2">
      <c r="H867">
        <v>867</v>
      </c>
      <c r="I867">
        <v>12.26</v>
      </c>
      <c r="J867">
        <v>32.46</v>
      </c>
      <c r="K867">
        <v>78.58</v>
      </c>
      <c r="L867">
        <v>0.97</v>
      </c>
    </row>
    <row r="868" spans="8:14" hidden="1" x14ac:dyDescent="0.2">
      <c r="H868">
        <v>868</v>
      </c>
      <c r="I868">
        <v>12.63</v>
      </c>
      <c r="J868">
        <v>32.42</v>
      </c>
      <c r="K868">
        <v>78.62</v>
      </c>
      <c r="L868">
        <v>0.97</v>
      </c>
    </row>
    <row r="869" spans="8:14" hidden="1" x14ac:dyDescent="0.2">
      <c r="H869">
        <v>869</v>
      </c>
      <c r="I869">
        <v>12.9</v>
      </c>
      <c r="J869">
        <v>32.39</v>
      </c>
      <c r="K869">
        <v>78.66</v>
      </c>
      <c r="L869">
        <v>0.97</v>
      </c>
    </row>
    <row r="870" spans="8:14" hidden="1" x14ac:dyDescent="0.2">
      <c r="H870">
        <v>870</v>
      </c>
      <c r="I870">
        <v>13.07</v>
      </c>
      <c r="J870">
        <v>32.4</v>
      </c>
      <c r="K870">
        <v>78.66</v>
      </c>
      <c r="L870">
        <v>0.97</v>
      </c>
    </row>
    <row r="871" spans="8:14" x14ac:dyDescent="0.2">
      <c r="H871">
        <v>871</v>
      </c>
      <c r="I871">
        <v>13.13</v>
      </c>
      <c r="J871">
        <v>32.42</v>
      </c>
      <c r="K871">
        <v>78.66</v>
      </c>
      <c r="L871">
        <v>0.97</v>
      </c>
      <c r="N871">
        <v>175</v>
      </c>
    </row>
    <row r="872" spans="8:14" hidden="1" x14ac:dyDescent="0.2">
      <c r="H872">
        <v>872</v>
      </c>
      <c r="I872">
        <v>13.08</v>
      </c>
      <c r="J872">
        <v>32.46</v>
      </c>
      <c r="K872">
        <v>78.62</v>
      </c>
      <c r="L872">
        <v>0.97</v>
      </c>
    </row>
    <row r="873" spans="8:14" hidden="1" x14ac:dyDescent="0.2">
      <c r="H873">
        <v>873</v>
      </c>
      <c r="I873">
        <v>12.85</v>
      </c>
      <c r="J873">
        <v>32.51</v>
      </c>
      <c r="K873">
        <v>78.680000000000007</v>
      </c>
      <c r="L873">
        <v>0.97</v>
      </c>
    </row>
    <row r="874" spans="8:14" hidden="1" x14ac:dyDescent="0.2">
      <c r="H874">
        <v>874</v>
      </c>
      <c r="I874">
        <v>12.5</v>
      </c>
      <c r="J874">
        <v>32.56</v>
      </c>
      <c r="K874">
        <v>78.78</v>
      </c>
      <c r="L874">
        <v>0.97</v>
      </c>
    </row>
    <row r="875" spans="8:14" hidden="1" x14ac:dyDescent="0.2">
      <c r="H875">
        <v>875</v>
      </c>
      <c r="I875">
        <v>12.21</v>
      </c>
      <c r="J875">
        <v>32.61</v>
      </c>
      <c r="K875">
        <v>78.819999999999993</v>
      </c>
      <c r="L875">
        <v>0.97</v>
      </c>
    </row>
    <row r="876" spans="8:14" x14ac:dyDescent="0.2">
      <c r="H876">
        <v>876</v>
      </c>
      <c r="I876">
        <v>12</v>
      </c>
      <c r="J876">
        <v>32.65</v>
      </c>
      <c r="K876">
        <v>78.83</v>
      </c>
      <c r="L876">
        <v>0.98</v>
      </c>
      <c r="N876">
        <v>176</v>
      </c>
    </row>
    <row r="877" spans="8:14" hidden="1" x14ac:dyDescent="0.2">
      <c r="H877">
        <v>877</v>
      </c>
      <c r="I877">
        <v>11.87</v>
      </c>
      <c r="J877">
        <v>32.69</v>
      </c>
      <c r="K877">
        <v>78.97</v>
      </c>
      <c r="L877">
        <v>0.98</v>
      </c>
    </row>
    <row r="878" spans="8:14" hidden="1" x14ac:dyDescent="0.2">
      <c r="H878">
        <v>878</v>
      </c>
      <c r="I878">
        <v>11.72</v>
      </c>
      <c r="J878">
        <v>32.72</v>
      </c>
      <c r="K878">
        <v>78.91</v>
      </c>
      <c r="L878">
        <v>0.98</v>
      </c>
    </row>
    <row r="879" spans="8:14" hidden="1" x14ac:dyDescent="0.2">
      <c r="H879">
        <v>879</v>
      </c>
      <c r="I879">
        <v>11.54</v>
      </c>
      <c r="J879">
        <v>32.74</v>
      </c>
      <c r="K879">
        <v>78.87</v>
      </c>
      <c r="L879">
        <v>0.98</v>
      </c>
    </row>
    <row r="880" spans="8:14" hidden="1" x14ac:dyDescent="0.2">
      <c r="H880">
        <v>880</v>
      </c>
      <c r="I880">
        <v>11.33</v>
      </c>
      <c r="J880">
        <v>32.75</v>
      </c>
      <c r="K880">
        <v>78.83</v>
      </c>
      <c r="L880">
        <v>0.98</v>
      </c>
    </row>
    <row r="881" spans="8:14" x14ac:dyDescent="0.2">
      <c r="H881">
        <v>881</v>
      </c>
      <c r="I881">
        <v>11.12</v>
      </c>
      <c r="J881">
        <v>32.76</v>
      </c>
      <c r="K881">
        <v>78.83</v>
      </c>
      <c r="L881">
        <v>0.98</v>
      </c>
      <c r="N881">
        <v>177</v>
      </c>
    </row>
    <row r="882" spans="8:14" hidden="1" x14ac:dyDescent="0.2">
      <c r="H882">
        <v>882</v>
      </c>
      <c r="I882">
        <v>10.89</v>
      </c>
      <c r="J882">
        <v>32.76</v>
      </c>
      <c r="K882">
        <v>78.81</v>
      </c>
      <c r="L882">
        <v>0.99</v>
      </c>
    </row>
    <row r="883" spans="8:14" hidden="1" x14ac:dyDescent="0.2">
      <c r="H883">
        <v>883</v>
      </c>
      <c r="I883">
        <v>10.61</v>
      </c>
      <c r="J883">
        <v>32.75</v>
      </c>
      <c r="K883">
        <v>78.790000000000006</v>
      </c>
      <c r="L883">
        <v>0.98</v>
      </c>
    </row>
    <row r="884" spans="8:14" hidden="1" x14ac:dyDescent="0.2">
      <c r="H884">
        <v>884</v>
      </c>
      <c r="I884">
        <v>10.46</v>
      </c>
      <c r="J884">
        <v>32.729999999999997</v>
      </c>
      <c r="K884">
        <v>78.8</v>
      </c>
      <c r="L884">
        <v>0.98</v>
      </c>
    </row>
    <row r="885" spans="8:14" hidden="1" x14ac:dyDescent="0.2">
      <c r="H885">
        <v>885</v>
      </c>
      <c r="I885">
        <v>10.43</v>
      </c>
      <c r="J885">
        <v>32.71</v>
      </c>
      <c r="K885">
        <v>78.84</v>
      </c>
      <c r="L885">
        <v>0.98</v>
      </c>
    </row>
    <row r="886" spans="8:14" x14ac:dyDescent="0.2">
      <c r="H886">
        <v>886</v>
      </c>
      <c r="I886">
        <v>10.51</v>
      </c>
      <c r="J886">
        <v>32.69</v>
      </c>
      <c r="K886">
        <v>78.900000000000006</v>
      </c>
      <c r="L886">
        <v>0.98</v>
      </c>
      <c r="N886">
        <v>178</v>
      </c>
    </row>
    <row r="887" spans="8:14" hidden="1" x14ac:dyDescent="0.2">
      <c r="H887">
        <v>887</v>
      </c>
      <c r="I887">
        <v>10.63</v>
      </c>
      <c r="J887">
        <v>32.67</v>
      </c>
      <c r="K887">
        <v>78.91</v>
      </c>
      <c r="L887">
        <v>0.98</v>
      </c>
    </row>
    <row r="888" spans="8:14" hidden="1" x14ac:dyDescent="0.2">
      <c r="H888">
        <v>888</v>
      </c>
      <c r="I888">
        <v>10.67</v>
      </c>
      <c r="J888">
        <v>32.65</v>
      </c>
      <c r="K888">
        <v>78.94</v>
      </c>
      <c r="L888">
        <v>0.98</v>
      </c>
    </row>
    <row r="889" spans="8:14" hidden="1" x14ac:dyDescent="0.2">
      <c r="H889">
        <v>889</v>
      </c>
      <c r="I889">
        <v>10.64</v>
      </c>
      <c r="J889">
        <v>32.630000000000003</v>
      </c>
      <c r="K889">
        <v>78.930000000000007</v>
      </c>
      <c r="L889">
        <v>0.98</v>
      </c>
    </row>
    <row r="890" spans="8:14" hidden="1" x14ac:dyDescent="0.2">
      <c r="H890">
        <v>890</v>
      </c>
      <c r="I890">
        <v>10.49</v>
      </c>
      <c r="J890">
        <v>32.61</v>
      </c>
      <c r="K890">
        <v>79.03</v>
      </c>
      <c r="L890">
        <v>0.98</v>
      </c>
    </row>
    <row r="891" spans="8:14" x14ac:dyDescent="0.2">
      <c r="H891">
        <v>891</v>
      </c>
      <c r="I891">
        <v>10.19</v>
      </c>
      <c r="J891">
        <v>32.6</v>
      </c>
      <c r="K891">
        <v>79.12</v>
      </c>
      <c r="L891">
        <v>0.97</v>
      </c>
      <c r="N891">
        <v>179</v>
      </c>
    </row>
    <row r="892" spans="8:14" hidden="1" x14ac:dyDescent="0.2">
      <c r="H892">
        <v>892</v>
      </c>
      <c r="I892">
        <v>9.8000000000000007</v>
      </c>
      <c r="J892">
        <v>32.58</v>
      </c>
      <c r="K892">
        <v>79.150000000000006</v>
      </c>
      <c r="L892">
        <v>0.97</v>
      </c>
    </row>
    <row r="893" spans="8:14" hidden="1" x14ac:dyDescent="0.2">
      <c r="H893">
        <v>893</v>
      </c>
      <c r="I893">
        <v>9.3699999999999992</v>
      </c>
      <c r="J893">
        <v>32.56</v>
      </c>
      <c r="K893">
        <v>79.14</v>
      </c>
      <c r="L893">
        <v>0.97</v>
      </c>
    </row>
    <row r="894" spans="8:14" hidden="1" x14ac:dyDescent="0.2">
      <c r="H894">
        <v>894</v>
      </c>
      <c r="I894">
        <v>9.02</v>
      </c>
      <c r="J894">
        <v>32.54</v>
      </c>
      <c r="K894">
        <v>79.11</v>
      </c>
      <c r="L894">
        <v>0.97</v>
      </c>
    </row>
    <row r="895" spans="8:14" hidden="1" x14ac:dyDescent="0.2">
      <c r="H895">
        <v>895</v>
      </c>
      <c r="I895">
        <v>8.75</v>
      </c>
      <c r="J895">
        <v>32.520000000000003</v>
      </c>
      <c r="K895">
        <v>79.069999999999993</v>
      </c>
      <c r="L895">
        <v>0.97</v>
      </c>
    </row>
    <row r="896" spans="8:14" x14ac:dyDescent="0.2">
      <c r="H896">
        <v>896</v>
      </c>
      <c r="I896">
        <v>8.61</v>
      </c>
      <c r="J896">
        <v>32.49</v>
      </c>
      <c r="K896">
        <v>78.989999999999995</v>
      </c>
      <c r="L896">
        <v>0.97</v>
      </c>
      <c r="N896">
        <v>180</v>
      </c>
    </row>
    <row r="897" spans="8:14" hidden="1" x14ac:dyDescent="0.2">
      <c r="H897">
        <v>897</v>
      </c>
      <c r="I897">
        <v>8.56</v>
      </c>
      <c r="J897">
        <v>32.46</v>
      </c>
      <c r="K897">
        <v>78.83</v>
      </c>
      <c r="L897">
        <v>0.96</v>
      </c>
    </row>
    <row r="898" spans="8:14" hidden="1" x14ac:dyDescent="0.2">
      <c r="H898">
        <v>898</v>
      </c>
      <c r="I898">
        <v>8.51</v>
      </c>
      <c r="J898">
        <v>32.42</v>
      </c>
      <c r="K898">
        <v>78.819999999999993</v>
      </c>
      <c r="L898">
        <v>0.96</v>
      </c>
    </row>
    <row r="899" spans="8:14" hidden="1" x14ac:dyDescent="0.2">
      <c r="H899">
        <v>899</v>
      </c>
      <c r="I899">
        <v>8.5500000000000007</v>
      </c>
      <c r="J899">
        <v>32.39</v>
      </c>
      <c r="K899">
        <v>78.72</v>
      </c>
      <c r="L899">
        <v>0.96</v>
      </c>
    </row>
    <row r="900" spans="8:14" hidden="1" x14ac:dyDescent="0.2">
      <c r="H900">
        <v>900</v>
      </c>
      <c r="I900">
        <v>8.5399999999999991</v>
      </c>
      <c r="J900">
        <v>32.36</v>
      </c>
      <c r="K900">
        <v>78.81</v>
      </c>
      <c r="L900">
        <v>0.95</v>
      </c>
    </row>
    <row r="901" spans="8:14" x14ac:dyDescent="0.2">
      <c r="H901">
        <v>901</v>
      </c>
      <c r="I901">
        <v>8.52</v>
      </c>
      <c r="J901">
        <v>32.33</v>
      </c>
      <c r="K901">
        <v>78.84</v>
      </c>
      <c r="L901">
        <v>0.95</v>
      </c>
      <c r="N901">
        <v>181</v>
      </c>
    </row>
    <row r="902" spans="8:14" hidden="1" x14ac:dyDescent="0.2">
      <c r="H902">
        <v>902</v>
      </c>
      <c r="I902">
        <v>8.5</v>
      </c>
      <c r="J902">
        <v>32.31</v>
      </c>
      <c r="K902">
        <v>78.84</v>
      </c>
      <c r="L902">
        <v>0.95</v>
      </c>
    </row>
    <row r="903" spans="8:14" hidden="1" x14ac:dyDescent="0.2">
      <c r="H903">
        <v>903</v>
      </c>
      <c r="I903">
        <v>8.49</v>
      </c>
      <c r="J903">
        <v>32.29</v>
      </c>
      <c r="K903">
        <v>78.88</v>
      </c>
      <c r="L903">
        <v>0.95</v>
      </c>
    </row>
    <row r="904" spans="8:14" hidden="1" x14ac:dyDescent="0.2">
      <c r="H904">
        <v>904</v>
      </c>
      <c r="I904">
        <v>8.4499999999999993</v>
      </c>
      <c r="J904">
        <v>32.270000000000003</v>
      </c>
      <c r="K904">
        <v>78.900000000000006</v>
      </c>
      <c r="L904">
        <v>0.95</v>
      </c>
    </row>
    <row r="905" spans="8:14" hidden="1" x14ac:dyDescent="0.2">
      <c r="H905">
        <v>905</v>
      </c>
      <c r="I905">
        <v>8.34</v>
      </c>
      <c r="J905">
        <v>32.25</v>
      </c>
      <c r="K905">
        <v>78.900000000000006</v>
      </c>
      <c r="L905">
        <v>0.95</v>
      </c>
    </row>
    <row r="906" spans="8:14" x14ac:dyDescent="0.2">
      <c r="H906">
        <v>906</v>
      </c>
      <c r="I906">
        <v>8.1999999999999993</v>
      </c>
      <c r="J906">
        <v>32.229999999999997</v>
      </c>
      <c r="K906">
        <v>78.87</v>
      </c>
      <c r="L906">
        <v>0.94</v>
      </c>
      <c r="N906">
        <v>182</v>
      </c>
    </row>
    <row r="907" spans="8:14" hidden="1" x14ac:dyDescent="0.2">
      <c r="H907">
        <v>907</v>
      </c>
      <c r="I907">
        <v>7.99</v>
      </c>
      <c r="J907">
        <v>32.21</v>
      </c>
      <c r="K907">
        <v>78.83</v>
      </c>
      <c r="L907">
        <v>0.94</v>
      </c>
    </row>
    <row r="908" spans="8:14" hidden="1" x14ac:dyDescent="0.2">
      <c r="H908">
        <v>908</v>
      </c>
      <c r="I908">
        <v>7.75</v>
      </c>
      <c r="J908">
        <v>32.18</v>
      </c>
      <c r="K908">
        <v>78.84</v>
      </c>
      <c r="L908">
        <v>0.94</v>
      </c>
    </row>
    <row r="909" spans="8:14" hidden="1" x14ac:dyDescent="0.2">
      <c r="H909">
        <v>909</v>
      </c>
      <c r="I909">
        <v>7.56</v>
      </c>
      <c r="J909">
        <v>32.15</v>
      </c>
      <c r="K909">
        <v>78.81</v>
      </c>
      <c r="L909">
        <v>0.94</v>
      </c>
    </row>
    <row r="910" spans="8:14" hidden="1" x14ac:dyDescent="0.2">
      <c r="H910">
        <v>910</v>
      </c>
      <c r="I910">
        <v>7.34</v>
      </c>
      <c r="J910">
        <v>32.119999999999997</v>
      </c>
      <c r="K910">
        <v>78.819999999999993</v>
      </c>
      <c r="L910">
        <v>0.93</v>
      </c>
    </row>
    <row r="911" spans="8:14" x14ac:dyDescent="0.2">
      <c r="H911">
        <v>911</v>
      </c>
      <c r="I911">
        <v>7.16</v>
      </c>
      <c r="J911">
        <v>32.090000000000003</v>
      </c>
      <c r="K911">
        <v>78.84</v>
      </c>
      <c r="L911">
        <v>0.93</v>
      </c>
      <c r="N911">
        <v>183</v>
      </c>
    </row>
    <row r="912" spans="8:14" hidden="1" x14ac:dyDescent="0.2">
      <c r="H912">
        <v>912</v>
      </c>
      <c r="I912">
        <v>7.06</v>
      </c>
      <c r="J912">
        <v>32.049999999999997</v>
      </c>
      <c r="K912">
        <v>78.849999999999994</v>
      </c>
      <c r="L912">
        <v>0.93</v>
      </c>
    </row>
    <row r="913" spans="8:14" hidden="1" x14ac:dyDescent="0.2">
      <c r="H913">
        <v>913</v>
      </c>
      <c r="I913">
        <v>7.03</v>
      </c>
      <c r="J913">
        <v>32.01</v>
      </c>
      <c r="K913">
        <v>78.86</v>
      </c>
      <c r="L913">
        <v>0.93</v>
      </c>
    </row>
    <row r="914" spans="8:14" hidden="1" x14ac:dyDescent="0.2">
      <c r="H914">
        <v>914</v>
      </c>
      <c r="I914">
        <v>6.99</v>
      </c>
      <c r="J914">
        <v>31.98</v>
      </c>
      <c r="K914">
        <v>78.87</v>
      </c>
      <c r="L914">
        <v>0.92</v>
      </c>
    </row>
    <row r="915" spans="8:14" hidden="1" x14ac:dyDescent="0.2">
      <c r="H915">
        <v>915</v>
      </c>
      <c r="I915">
        <v>6.93</v>
      </c>
      <c r="J915">
        <v>31.95</v>
      </c>
      <c r="K915">
        <v>78.849999999999994</v>
      </c>
      <c r="L915">
        <v>0.92</v>
      </c>
    </row>
    <row r="916" spans="8:14" x14ac:dyDescent="0.2">
      <c r="H916">
        <v>916</v>
      </c>
      <c r="I916">
        <v>6.93</v>
      </c>
      <c r="J916">
        <v>31.92</v>
      </c>
      <c r="K916">
        <v>78.84</v>
      </c>
      <c r="L916">
        <v>0.92</v>
      </c>
      <c r="N916">
        <v>184</v>
      </c>
    </row>
    <row r="917" spans="8:14" hidden="1" x14ac:dyDescent="0.2">
      <c r="H917">
        <v>917</v>
      </c>
      <c r="I917">
        <v>6.94</v>
      </c>
      <c r="J917">
        <v>31.9</v>
      </c>
      <c r="K917">
        <v>78.86</v>
      </c>
      <c r="L917">
        <v>0.92</v>
      </c>
    </row>
    <row r="918" spans="8:14" hidden="1" x14ac:dyDescent="0.2">
      <c r="H918">
        <v>918</v>
      </c>
      <c r="I918">
        <v>6.88</v>
      </c>
      <c r="J918">
        <v>31.88</v>
      </c>
      <c r="K918">
        <v>78.88</v>
      </c>
      <c r="L918">
        <v>0.91</v>
      </c>
    </row>
    <row r="919" spans="8:14" hidden="1" x14ac:dyDescent="0.2">
      <c r="H919">
        <v>919</v>
      </c>
      <c r="I919">
        <v>6.84</v>
      </c>
      <c r="J919">
        <v>31.87</v>
      </c>
      <c r="K919">
        <v>78.87</v>
      </c>
      <c r="L919">
        <v>0.91</v>
      </c>
    </row>
    <row r="920" spans="8:14" hidden="1" x14ac:dyDescent="0.2">
      <c r="H920">
        <v>920</v>
      </c>
      <c r="I920">
        <v>6.75</v>
      </c>
      <c r="J920">
        <v>31.87</v>
      </c>
      <c r="K920">
        <v>78.88</v>
      </c>
      <c r="L920">
        <v>0.91</v>
      </c>
    </row>
    <row r="921" spans="8:14" x14ac:dyDescent="0.2">
      <c r="H921">
        <v>921</v>
      </c>
      <c r="I921">
        <v>6.66</v>
      </c>
      <c r="J921">
        <v>31.86</v>
      </c>
      <c r="K921">
        <v>78.91</v>
      </c>
      <c r="L921">
        <v>0.91</v>
      </c>
      <c r="N921">
        <v>185</v>
      </c>
    </row>
    <row r="922" spans="8:14" hidden="1" x14ac:dyDescent="0.2">
      <c r="H922">
        <v>922</v>
      </c>
      <c r="I922">
        <v>6.54</v>
      </c>
      <c r="J922">
        <v>31.87</v>
      </c>
      <c r="K922">
        <v>78.92</v>
      </c>
      <c r="L922">
        <v>0.91</v>
      </c>
    </row>
    <row r="923" spans="8:14" hidden="1" x14ac:dyDescent="0.2">
      <c r="H923">
        <v>923</v>
      </c>
      <c r="I923">
        <v>6.37</v>
      </c>
      <c r="J923">
        <v>31.87</v>
      </c>
      <c r="K923">
        <v>78.930000000000007</v>
      </c>
      <c r="L923">
        <v>0.91</v>
      </c>
    </row>
    <row r="924" spans="8:14" hidden="1" x14ac:dyDescent="0.2">
      <c r="H924">
        <v>924</v>
      </c>
      <c r="I924">
        <v>6.13</v>
      </c>
      <c r="J924">
        <v>31.88</v>
      </c>
      <c r="K924">
        <v>78.95</v>
      </c>
      <c r="L924">
        <v>0.91</v>
      </c>
    </row>
    <row r="925" spans="8:14" hidden="1" x14ac:dyDescent="0.2">
      <c r="H925">
        <v>925</v>
      </c>
      <c r="I925">
        <v>5.92</v>
      </c>
      <c r="J925">
        <v>31.89</v>
      </c>
      <c r="K925">
        <v>78.930000000000007</v>
      </c>
      <c r="L925">
        <v>0.91</v>
      </c>
    </row>
    <row r="926" spans="8:14" x14ac:dyDescent="0.2">
      <c r="H926">
        <v>926</v>
      </c>
      <c r="I926">
        <v>5.78</v>
      </c>
      <c r="J926">
        <v>31.89</v>
      </c>
      <c r="K926">
        <v>78.91</v>
      </c>
      <c r="L926">
        <v>0.91</v>
      </c>
      <c r="N926">
        <v>186</v>
      </c>
    </row>
    <row r="927" spans="8:14" hidden="1" x14ac:dyDescent="0.2">
      <c r="H927">
        <v>927</v>
      </c>
      <c r="I927">
        <v>5.71</v>
      </c>
      <c r="J927">
        <v>31.89</v>
      </c>
      <c r="K927">
        <v>78.91</v>
      </c>
      <c r="L927">
        <v>0.91</v>
      </c>
    </row>
    <row r="928" spans="8:14" hidden="1" x14ac:dyDescent="0.2">
      <c r="H928">
        <v>928</v>
      </c>
      <c r="I928">
        <v>5.7</v>
      </c>
      <c r="J928">
        <v>31.89</v>
      </c>
      <c r="K928">
        <v>78.91</v>
      </c>
      <c r="L928">
        <v>0.91</v>
      </c>
    </row>
    <row r="929" spans="8:14" hidden="1" x14ac:dyDescent="0.2">
      <c r="H929">
        <v>929</v>
      </c>
      <c r="I929">
        <v>5.79</v>
      </c>
      <c r="J929">
        <v>31.89</v>
      </c>
      <c r="K929">
        <v>78.91</v>
      </c>
      <c r="L929">
        <v>0.91</v>
      </c>
    </row>
    <row r="930" spans="8:14" hidden="1" x14ac:dyDescent="0.2">
      <c r="H930">
        <v>930</v>
      </c>
      <c r="I930">
        <v>5.89</v>
      </c>
      <c r="J930">
        <v>31.88</v>
      </c>
      <c r="K930">
        <v>78.88</v>
      </c>
      <c r="L930">
        <v>0.91</v>
      </c>
    </row>
    <row r="931" spans="8:14" x14ac:dyDescent="0.2">
      <c r="H931">
        <v>931</v>
      </c>
      <c r="I931">
        <v>6.03</v>
      </c>
      <c r="J931">
        <v>31.87</v>
      </c>
      <c r="K931">
        <v>78.88</v>
      </c>
      <c r="L931">
        <v>0.91</v>
      </c>
      <c r="N931">
        <v>187</v>
      </c>
    </row>
    <row r="932" spans="8:14" hidden="1" x14ac:dyDescent="0.2">
      <c r="H932">
        <v>932</v>
      </c>
      <c r="I932">
        <v>6.15</v>
      </c>
      <c r="J932">
        <v>31.86</v>
      </c>
      <c r="K932">
        <v>78.88</v>
      </c>
      <c r="L932">
        <v>0.91</v>
      </c>
    </row>
    <row r="933" spans="8:14" hidden="1" x14ac:dyDescent="0.2">
      <c r="H933">
        <v>933</v>
      </c>
      <c r="I933">
        <v>6.3</v>
      </c>
      <c r="J933">
        <v>31.84</v>
      </c>
      <c r="K933">
        <v>78.84</v>
      </c>
      <c r="L933">
        <v>0.91</v>
      </c>
    </row>
    <row r="934" spans="8:14" hidden="1" x14ac:dyDescent="0.2">
      <c r="H934">
        <v>934</v>
      </c>
      <c r="I934">
        <v>6.44</v>
      </c>
      <c r="J934">
        <v>31.83</v>
      </c>
      <c r="K934">
        <v>78.83</v>
      </c>
      <c r="L934">
        <v>0.91</v>
      </c>
    </row>
    <row r="935" spans="8:14" hidden="1" x14ac:dyDescent="0.2">
      <c r="H935">
        <v>935</v>
      </c>
      <c r="I935">
        <v>6.55</v>
      </c>
      <c r="J935">
        <v>31.81</v>
      </c>
      <c r="K935">
        <v>78.8</v>
      </c>
      <c r="L935">
        <v>0.91</v>
      </c>
    </row>
    <row r="936" spans="8:14" x14ac:dyDescent="0.2">
      <c r="H936">
        <v>936</v>
      </c>
      <c r="I936">
        <v>6.61</v>
      </c>
      <c r="J936">
        <v>31.79</v>
      </c>
      <c r="K936">
        <v>78.81</v>
      </c>
      <c r="L936">
        <v>0.9</v>
      </c>
      <c r="N936">
        <v>188</v>
      </c>
    </row>
    <row r="937" spans="8:14" hidden="1" x14ac:dyDescent="0.2">
      <c r="H937">
        <v>937</v>
      </c>
      <c r="I937">
        <v>6.62</v>
      </c>
      <c r="J937">
        <v>31.76</v>
      </c>
      <c r="K937">
        <v>78.739999999999995</v>
      </c>
      <c r="L937">
        <v>0.9</v>
      </c>
    </row>
    <row r="938" spans="8:14" hidden="1" x14ac:dyDescent="0.2">
      <c r="H938">
        <v>938</v>
      </c>
      <c r="I938">
        <v>6.51</v>
      </c>
      <c r="J938">
        <v>31.74</v>
      </c>
      <c r="K938">
        <v>78.86</v>
      </c>
      <c r="L938">
        <v>0.9</v>
      </c>
    </row>
    <row r="939" spans="8:14" hidden="1" x14ac:dyDescent="0.2">
      <c r="H939">
        <v>939</v>
      </c>
      <c r="I939">
        <v>6.29</v>
      </c>
      <c r="J939">
        <v>31.71</v>
      </c>
      <c r="K939">
        <v>78.86</v>
      </c>
      <c r="L939">
        <v>0.9</v>
      </c>
    </row>
    <row r="940" spans="8:14" hidden="1" x14ac:dyDescent="0.2">
      <c r="H940">
        <v>940</v>
      </c>
      <c r="I940">
        <v>5.97</v>
      </c>
      <c r="J940">
        <v>31.68</v>
      </c>
      <c r="K940">
        <v>78.959999999999994</v>
      </c>
      <c r="L940">
        <v>0.89</v>
      </c>
    </row>
    <row r="941" spans="8:14" x14ac:dyDescent="0.2">
      <c r="H941">
        <v>941</v>
      </c>
      <c r="I941">
        <v>5.58</v>
      </c>
      <c r="J941">
        <v>31.65</v>
      </c>
      <c r="K941">
        <v>79.06</v>
      </c>
      <c r="L941">
        <v>0.89</v>
      </c>
      <c r="N941">
        <v>189</v>
      </c>
    </row>
    <row r="942" spans="8:14" hidden="1" x14ac:dyDescent="0.2">
      <c r="H942">
        <v>942</v>
      </c>
      <c r="I942">
        <v>5.18</v>
      </c>
      <c r="J942">
        <v>31.63</v>
      </c>
      <c r="K942">
        <v>79.099999999999994</v>
      </c>
      <c r="L942">
        <v>0.89</v>
      </c>
    </row>
    <row r="943" spans="8:14" hidden="1" x14ac:dyDescent="0.2">
      <c r="H943">
        <v>943</v>
      </c>
      <c r="I943">
        <v>4.82</v>
      </c>
      <c r="J943">
        <v>31.61</v>
      </c>
      <c r="K943">
        <v>79.13</v>
      </c>
      <c r="L943">
        <v>0.89</v>
      </c>
    </row>
    <row r="944" spans="8:14" hidden="1" x14ac:dyDescent="0.2">
      <c r="H944">
        <v>944</v>
      </c>
      <c r="I944">
        <v>4.46</v>
      </c>
      <c r="J944">
        <v>31.6</v>
      </c>
      <c r="K944">
        <v>79.11</v>
      </c>
      <c r="L944">
        <v>0.89</v>
      </c>
    </row>
    <row r="945" spans="8:14" hidden="1" x14ac:dyDescent="0.2">
      <c r="H945">
        <v>945</v>
      </c>
      <c r="I945">
        <v>4.13</v>
      </c>
      <c r="J945">
        <v>31.59</v>
      </c>
      <c r="K945">
        <v>79.010000000000005</v>
      </c>
      <c r="L945">
        <v>0.88</v>
      </c>
    </row>
    <row r="946" spans="8:14" x14ac:dyDescent="0.2">
      <c r="H946">
        <v>946</v>
      </c>
      <c r="I946">
        <v>3.85</v>
      </c>
      <c r="J946">
        <v>31.59</v>
      </c>
      <c r="K946">
        <v>78.959999999999994</v>
      </c>
      <c r="L946">
        <v>0.89</v>
      </c>
      <c r="N946">
        <v>190</v>
      </c>
    </row>
    <row r="947" spans="8:14" hidden="1" x14ac:dyDescent="0.2">
      <c r="H947">
        <v>947</v>
      </c>
      <c r="I947">
        <v>3.6</v>
      </c>
      <c r="J947">
        <v>31.59</v>
      </c>
      <c r="K947">
        <v>78.91</v>
      </c>
      <c r="L947">
        <v>0.89</v>
      </c>
    </row>
    <row r="948" spans="8:14" hidden="1" x14ac:dyDescent="0.2">
      <c r="H948">
        <v>948</v>
      </c>
      <c r="I948">
        <v>3.38</v>
      </c>
      <c r="J948">
        <v>31.6</v>
      </c>
      <c r="K948">
        <v>79.03</v>
      </c>
      <c r="L948">
        <v>0.89</v>
      </c>
    </row>
    <row r="949" spans="8:14" hidden="1" x14ac:dyDescent="0.2">
      <c r="H949">
        <v>949</v>
      </c>
      <c r="I949">
        <v>3.18</v>
      </c>
      <c r="J949">
        <v>31.61</v>
      </c>
      <c r="K949">
        <v>79.12</v>
      </c>
      <c r="L949">
        <v>0.89</v>
      </c>
    </row>
    <row r="950" spans="8:14" hidden="1" x14ac:dyDescent="0.2">
      <c r="H950">
        <v>950</v>
      </c>
      <c r="I950">
        <v>3.01</v>
      </c>
      <c r="J950">
        <v>31.61</v>
      </c>
      <c r="K950">
        <v>79.22</v>
      </c>
      <c r="L950">
        <v>0.89</v>
      </c>
    </row>
    <row r="951" spans="8:14" x14ac:dyDescent="0.2">
      <c r="H951">
        <v>951</v>
      </c>
      <c r="I951">
        <v>2.88</v>
      </c>
      <c r="J951">
        <v>31.61</v>
      </c>
      <c r="K951">
        <v>79.260000000000005</v>
      </c>
      <c r="L951">
        <v>0.89</v>
      </c>
      <c r="N951">
        <v>191</v>
      </c>
    </row>
    <row r="952" spans="8:14" hidden="1" x14ac:dyDescent="0.2">
      <c r="H952">
        <v>952</v>
      </c>
      <c r="I952">
        <v>2.8</v>
      </c>
      <c r="J952">
        <v>31.61</v>
      </c>
      <c r="K952">
        <v>79.31</v>
      </c>
      <c r="L952">
        <v>0.89</v>
      </c>
    </row>
    <row r="953" spans="8:14" hidden="1" x14ac:dyDescent="0.2">
      <c r="H953">
        <v>953</v>
      </c>
      <c r="I953">
        <v>2.81</v>
      </c>
      <c r="J953">
        <v>31.6</v>
      </c>
      <c r="K953">
        <v>79.38</v>
      </c>
      <c r="L953">
        <v>0.9</v>
      </c>
    </row>
    <row r="954" spans="8:14" hidden="1" x14ac:dyDescent="0.2">
      <c r="H954">
        <v>954</v>
      </c>
      <c r="I954">
        <v>2.85</v>
      </c>
      <c r="J954">
        <v>31.58</v>
      </c>
      <c r="K954">
        <v>79.39</v>
      </c>
      <c r="L954">
        <v>0.9</v>
      </c>
    </row>
    <row r="955" spans="8:14" hidden="1" x14ac:dyDescent="0.2">
      <c r="H955">
        <v>955</v>
      </c>
      <c r="I955">
        <v>2.9</v>
      </c>
      <c r="J955">
        <v>31.56</v>
      </c>
      <c r="K955">
        <v>79.400000000000006</v>
      </c>
      <c r="L955">
        <v>0.89</v>
      </c>
    </row>
    <row r="956" spans="8:14" x14ac:dyDescent="0.2">
      <c r="H956">
        <v>956</v>
      </c>
      <c r="I956">
        <v>2.94</v>
      </c>
      <c r="J956">
        <v>31.53</v>
      </c>
      <c r="K956">
        <v>79.55</v>
      </c>
      <c r="L956">
        <v>0.89</v>
      </c>
      <c r="N956">
        <v>192</v>
      </c>
    </row>
    <row r="957" spans="8:14" hidden="1" x14ac:dyDescent="0.2">
      <c r="H957">
        <v>957</v>
      </c>
      <c r="I957">
        <v>2.98</v>
      </c>
      <c r="J957">
        <v>31.5</v>
      </c>
      <c r="K957">
        <v>79.61</v>
      </c>
      <c r="L957">
        <v>0.89</v>
      </c>
    </row>
    <row r="958" spans="8:14" hidden="1" x14ac:dyDescent="0.2">
      <c r="H958">
        <v>958</v>
      </c>
      <c r="I958">
        <v>2.96</v>
      </c>
      <c r="J958">
        <v>31.47</v>
      </c>
      <c r="K958">
        <v>79.53</v>
      </c>
      <c r="L958">
        <v>0.89</v>
      </c>
    </row>
    <row r="959" spans="8:14" hidden="1" x14ac:dyDescent="0.2">
      <c r="H959">
        <v>959</v>
      </c>
      <c r="I959">
        <v>2.88</v>
      </c>
      <c r="J959">
        <v>31.43</v>
      </c>
      <c r="K959">
        <v>79.489999999999995</v>
      </c>
      <c r="L959">
        <v>0.89</v>
      </c>
    </row>
    <row r="960" spans="8:14" hidden="1" x14ac:dyDescent="0.2">
      <c r="H960">
        <v>960</v>
      </c>
      <c r="I960">
        <v>2.79</v>
      </c>
      <c r="J960">
        <v>31.39</v>
      </c>
      <c r="K960">
        <v>79.400000000000006</v>
      </c>
      <c r="L960">
        <v>0.88</v>
      </c>
    </row>
    <row r="961" spans="8:14" x14ac:dyDescent="0.2">
      <c r="H961">
        <v>961</v>
      </c>
      <c r="I961">
        <v>2.71</v>
      </c>
      <c r="J961">
        <v>31.35</v>
      </c>
      <c r="K961">
        <v>79.27</v>
      </c>
      <c r="L961">
        <v>0.88</v>
      </c>
      <c r="N961">
        <v>193</v>
      </c>
    </row>
    <row r="962" spans="8:14" hidden="1" x14ac:dyDescent="0.2">
      <c r="H962">
        <v>962</v>
      </c>
      <c r="I962">
        <v>2.63</v>
      </c>
      <c r="J962">
        <v>31.32</v>
      </c>
      <c r="K962">
        <v>79.180000000000007</v>
      </c>
      <c r="L962">
        <v>0.88</v>
      </c>
    </row>
    <row r="963" spans="8:14" hidden="1" x14ac:dyDescent="0.2">
      <c r="H963">
        <v>963</v>
      </c>
      <c r="I963">
        <v>2.57</v>
      </c>
      <c r="J963">
        <v>31.28</v>
      </c>
      <c r="K963">
        <v>79.209999999999994</v>
      </c>
      <c r="L963">
        <v>0.87</v>
      </c>
    </row>
    <row r="964" spans="8:14" hidden="1" x14ac:dyDescent="0.2">
      <c r="H964">
        <v>964</v>
      </c>
      <c r="I964">
        <v>2.5099999999999998</v>
      </c>
      <c r="J964">
        <v>31.24</v>
      </c>
      <c r="K964">
        <v>79.260000000000005</v>
      </c>
      <c r="L964">
        <v>0.87</v>
      </c>
    </row>
    <row r="965" spans="8:14" hidden="1" x14ac:dyDescent="0.2">
      <c r="H965">
        <v>965</v>
      </c>
      <c r="I965">
        <v>2.4500000000000002</v>
      </c>
      <c r="J965">
        <v>31.21</v>
      </c>
      <c r="K965">
        <v>79.400000000000006</v>
      </c>
      <c r="L965">
        <v>0.87</v>
      </c>
    </row>
    <row r="966" spans="8:14" x14ac:dyDescent="0.2">
      <c r="H966">
        <v>966</v>
      </c>
      <c r="I966">
        <v>2.41</v>
      </c>
      <c r="J966">
        <v>31.18</v>
      </c>
      <c r="K966">
        <v>79.58</v>
      </c>
      <c r="L966">
        <v>0.87</v>
      </c>
      <c r="N966">
        <v>194</v>
      </c>
    </row>
    <row r="967" spans="8:14" hidden="1" x14ac:dyDescent="0.2">
      <c r="H967">
        <v>967</v>
      </c>
      <c r="I967">
        <v>2.37</v>
      </c>
      <c r="J967">
        <v>31.14</v>
      </c>
      <c r="K967">
        <v>79.62</v>
      </c>
      <c r="L967">
        <v>0.87</v>
      </c>
    </row>
    <row r="968" spans="8:14" hidden="1" x14ac:dyDescent="0.2">
      <c r="H968">
        <v>968</v>
      </c>
      <c r="I968">
        <v>2.3199999999999998</v>
      </c>
      <c r="J968">
        <v>31.11</v>
      </c>
      <c r="K968">
        <v>79.56</v>
      </c>
      <c r="L968">
        <v>0.87</v>
      </c>
    </row>
    <row r="969" spans="8:14" hidden="1" x14ac:dyDescent="0.2">
      <c r="H969">
        <v>969</v>
      </c>
      <c r="I969">
        <v>2.2799999999999998</v>
      </c>
      <c r="J969">
        <v>31.08</v>
      </c>
      <c r="K969">
        <v>79.58</v>
      </c>
      <c r="L969">
        <v>0.86</v>
      </c>
    </row>
    <row r="970" spans="8:14" hidden="1" x14ac:dyDescent="0.2">
      <c r="H970">
        <v>970</v>
      </c>
      <c r="I970">
        <v>2.25</v>
      </c>
      <c r="J970">
        <v>31.04</v>
      </c>
      <c r="K970">
        <v>79.650000000000006</v>
      </c>
      <c r="L970">
        <v>0.86</v>
      </c>
    </row>
    <row r="971" spans="8:14" x14ac:dyDescent="0.2">
      <c r="H971">
        <v>971</v>
      </c>
      <c r="I971">
        <v>2.21</v>
      </c>
      <c r="J971">
        <v>31</v>
      </c>
      <c r="K971">
        <v>79.59</v>
      </c>
      <c r="L971">
        <v>0.86</v>
      </c>
      <c r="N971">
        <v>195</v>
      </c>
    </row>
    <row r="972" spans="8:14" hidden="1" x14ac:dyDescent="0.2">
      <c r="H972">
        <v>972</v>
      </c>
      <c r="I972">
        <v>2.2000000000000002</v>
      </c>
      <c r="J972">
        <v>30.96</v>
      </c>
      <c r="K972">
        <v>79.59</v>
      </c>
      <c r="L972">
        <v>0.85</v>
      </c>
    </row>
    <row r="973" spans="8:14" hidden="1" x14ac:dyDescent="0.2">
      <c r="H973">
        <v>973</v>
      </c>
      <c r="I973">
        <v>2.2200000000000002</v>
      </c>
      <c r="J973">
        <v>30.91</v>
      </c>
      <c r="K973">
        <v>79.650000000000006</v>
      </c>
      <c r="L973">
        <v>0.85</v>
      </c>
    </row>
    <row r="974" spans="8:14" hidden="1" x14ac:dyDescent="0.2">
      <c r="H974">
        <v>974</v>
      </c>
      <c r="I974">
        <v>2.25</v>
      </c>
      <c r="J974">
        <v>30.86</v>
      </c>
      <c r="K974">
        <v>79.63</v>
      </c>
      <c r="L974">
        <v>0.84</v>
      </c>
    </row>
    <row r="975" spans="8:14" hidden="1" x14ac:dyDescent="0.2">
      <c r="H975">
        <v>975</v>
      </c>
      <c r="I975">
        <v>2.2999999999999998</v>
      </c>
      <c r="J975">
        <v>30.81</v>
      </c>
      <c r="K975">
        <v>79.650000000000006</v>
      </c>
      <c r="L975">
        <v>0.84</v>
      </c>
    </row>
    <row r="976" spans="8:14" x14ac:dyDescent="0.2">
      <c r="H976">
        <v>976</v>
      </c>
      <c r="I976">
        <v>2.36</v>
      </c>
      <c r="J976">
        <v>30.75</v>
      </c>
      <c r="K976">
        <v>79.680000000000007</v>
      </c>
      <c r="L976">
        <v>0.83</v>
      </c>
      <c r="N976">
        <v>196</v>
      </c>
    </row>
    <row r="977" spans="8:14" hidden="1" x14ac:dyDescent="0.2">
      <c r="H977">
        <v>977</v>
      </c>
      <c r="I977">
        <v>2.42</v>
      </c>
      <c r="J977">
        <v>30.7</v>
      </c>
      <c r="K977">
        <v>79.69</v>
      </c>
      <c r="L977">
        <v>0.83</v>
      </c>
    </row>
    <row r="978" spans="8:14" hidden="1" x14ac:dyDescent="0.2">
      <c r="H978">
        <v>978</v>
      </c>
      <c r="I978">
        <v>2.4500000000000002</v>
      </c>
      <c r="J978">
        <v>30.64</v>
      </c>
      <c r="K978">
        <v>79.66</v>
      </c>
      <c r="L978">
        <v>0.83</v>
      </c>
    </row>
    <row r="979" spans="8:14" hidden="1" x14ac:dyDescent="0.2">
      <c r="H979">
        <v>979</v>
      </c>
      <c r="I979">
        <v>2.4700000000000002</v>
      </c>
      <c r="J979">
        <v>30.59</v>
      </c>
      <c r="K979">
        <v>79.650000000000006</v>
      </c>
      <c r="L979">
        <v>0.82</v>
      </c>
    </row>
    <row r="980" spans="8:14" hidden="1" x14ac:dyDescent="0.2">
      <c r="H980">
        <v>980</v>
      </c>
      <c r="I980">
        <v>2.48</v>
      </c>
      <c r="J980">
        <v>30.55</v>
      </c>
      <c r="K980">
        <v>79.61</v>
      </c>
      <c r="L980">
        <v>0.82</v>
      </c>
    </row>
    <row r="981" spans="8:14" x14ac:dyDescent="0.2">
      <c r="H981">
        <v>981</v>
      </c>
      <c r="I981">
        <v>2.46</v>
      </c>
      <c r="J981">
        <v>30.51</v>
      </c>
      <c r="K981">
        <v>79.56</v>
      </c>
      <c r="L981">
        <v>0.82</v>
      </c>
      <c r="N981">
        <v>197</v>
      </c>
    </row>
    <row r="982" spans="8:14" hidden="1" x14ac:dyDescent="0.2">
      <c r="H982">
        <v>982</v>
      </c>
      <c r="I982">
        <v>2.4500000000000002</v>
      </c>
      <c r="J982">
        <v>30.48</v>
      </c>
      <c r="K982">
        <v>79.55</v>
      </c>
      <c r="L982">
        <v>0.81</v>
      </c>
    </row>
    <row r="983" spans="8:14" hidden="1" x14ac:dyDescent="0.2">
      <c r="H983">
        <v>983</v>
      </c>
      <c r="I983">
        <v>2.4500000000000002</v>
      </c>
      <c r="J983">
        <v>30.45</v>
      </c>
      <c r="K983">
        <v>79.56</v>
      </c>
      <c r="L983">
        <v>0.81</v>
      </c>
    </row>
    <row r="984" spans="8:14" hidden="1" x14ac:dyDescent="0.2">
      <c r="H984">
        <v>984</v>
      </c>
      <c r="I984">
        <v>2.48</v>
      </c>
      <c r="J984">
        <v>30.42</v>
      </c>
      <c r="K984">
        <v>79.53</v>
      </c>
      <c r="L984">
        <v>0.81</v>
      </c>
    </row>
    <row r="985" spans="8:14" hidden="1" x14ac:dyDescent="0.2">
      <c r="H985">
        <v>985</v>
      </c>
      <c r="I985">
        <v>2.5299999999999998</v>
      </c>
      <c r="J985">
        <v>30.4</v>
      </c>
      <c r="K985">
        <v>79.540000000000006</v>
      </c>
      <c r="L985">
        <v>0.81</v>
      </c>
    </row>
    <row r="986" spans="8:14" x14ac:dyDescent="0.2">
      <c r="H986">
        <v>986</v>
      </c>
      <c r="I986">
        <v>2.58</v>
      </c>
      <c r="J986">
        <v>30.37</v>
      </c>
      <c r="K986">
        <v>79.569999999999993</v>
      </c>
      <c r="L986">
        <v>0.81</v>
      </c>
      <c r="N986">
        <v>198</v>
      </c>
    </row>
    <row r="987" spans="8:14" hidden="1" x14ac:dyDescent="0.2">
      <c r="H987">
        <v>987</v>
      </c>
      <c r="I987">
        <v>2.64</v>
      </c>
      <c r="J987">
        <v>30.35</v>
      </c>
      <c r="K987">
        <v>79.62</v>
      </c>
      <c r="L987">
        <v>0.8</v>
      </c>
    </row>
    <row r="988" spans="8:14" hidden="1" x14ac:dyDescent="0.2">
      <c r="H988">
        <v>988</v>
      </c>
      <c r="I988">
        <v>2.68</v>
      </c>
      <c r="J988">
        <v>30.32</v>
      </c>
      <c r="K988">
        <v>79.650000000000006</v>
      </c>
      <c r="L988">
        <v>0.8</v>
      </c>
    </row>
    <row r="989" spans="8:14" hidden="1" x14ac:dyDescent="0.2">
      <c r="H989">
        <v>989</v>
      </c>
      <c r="I989">
        <v>2.72</v>
      </c>
      <c r="J989">
        <v>30.3</v>
      </c>
      <c r="K989">
        <v>79.650000000000006</v>
      </c>
      <c r="L989">
        <v>0.8</v>
      </c>
    </row>
    <row r="990" spans="8:14" hidden="1" x14ac:dyDescent="0.2">
      <c r="H990">
        <v>990</v>
      </c>
      <c r="I990">
        <v>2.74</v>
      </c>
      <c r="J990">
        <v>30.27</v>
      </c>
      <c r="K990">
        <v>79.61</v>
      </c>
      <c r="L990">
        <v>0.79</v>
      </c>
    </row>
    <row r="991" spans="8:14" x14ac:dyDescent="0.2">
      <c r="H991">
        <v>991</v>
      </c>
      <c r="I991">
        <v>2.72</v>
      </c>
      <c r="J991">
        <v>30.24</v>
      </c>
      <c r="K991">
        <v>79.61</v>
      </c>
      <c r="L991">
        <v>0.79</v>
      </c>
      <c r="N991">
        <v>199</v>
      </c>
    </row>
    <row r="992" spans="8:14" hidden="1" x14ac:dyDescent="0.2">
      <c r="H992">
        <v>992</v>
      </c>
      <c r="I992">
        <v>2.68</v>
      </c>
      <c r="J992">
        <v>30.21</v>
      </c>
      <c r="K992">
        <v>79.599999999999994</v>
      </c>
      <c r="L992">
        <v>0.79</v>
      </c>
    </row>
    <row r="993" spans="8:14" hidden="1" x14ac:dyDescent="0.2">
      <c r="H993">
        <v>993</v>
      </c>
      <c r="I993">
        <v>2.64</v>
      </c>
      <c r="J993">
        <v>30.19</v>
      </c>
      <c r="K993">
        <v>79.56</v>
      </c>
      <c r="L993">
        <v>0.79</v>
      </c>
    </row>
    <row r="994" spans="8:14" hidden="1" x14ac:dyDescent="0.2">
      <c r="H994">
        <v>994</v>
      </c>
      <c r="I994">
        <v>2.59</v>
      </c>
      <c r="J994">
        <v>30.16</v>
      </c>
      <c r="K994">
        <v>79.540000000000006</v>
      </c>
      <c r="L994">
        <v>0.78</v>
      </c>
    </row>
    <row r="995" spans="8:14" hidden="1" x14ac:dyDescent="0.2">
      <c r="H995">
        <v>995</v>
      </c>
      <c r="I995">
        <v>2.54</v>
      </c>
      <c r="J995">
        <v>30.14</v>
      </c>
      <c r="K995">
        <v>79.53</v>
      </c>
      <c r="L995">
        <v>0.78</v>
      </c>
    </row>
    <row r="996" spans="8:14" x14ac:dyDescent="0.2">
      <c r="H996">
        <v>996</v>
      </c>
      <c r="I996">
        <v>2.4700000000000002</v>
      </c>
      <c r="J996">
        <v>30.12</v>
      </c>
      <c r="K996">
        <v>79.55</v>
      </c>
      <c r="L996">
        <v>0.78</v>
      </c>
      <c r="N996">
        <v>200</v>
      </c>
    </row>
    <row r="997" spans="8:14" hidden="1" x14ac:dyDescent="0.2">
      <c r="H997">
        <v>997</v>
      </c>
      <c r="I997">
        <v>2.39</v>
      </c>
      <c r="J997">
        <v>30.1</v>
      </c>
      <c r="K997">
        <v>79.599999999999994</v>
      </c>
      <c r="L997">
        <v>0.78</v>
      </c>
    </row>
    <row r="998" spans="8:14" hidden="1" x14ac:dyDescent="0.2">
      <c r="H998">
        <v>998</v>
      </c>
      <c r="I998">
        <v>2.31</v>
      </c>
      <c r="J998">
        <v>30.09</v>
      </c>
      <c r="K998">
        <v>79.61</v>
      </c>
      <c r="L998">
        <v>0.78</v>
      </c>
    </row>
    <row r="999" spans="8:14" hidden="1" x14ac:dyDescent="0.2">
      <c r="H999">
        <v>999</v>
      </c>
      <c r="I999">
        <v>2.2200000000000002</v>
      </c>
      <c r="J999">
        <v>30.07</v>
      </c>
      <c r="K999">
        <v>79.569999999999993</v>
      </c>
      <c r="L999">
        <v>0.78</v>
      </c>
    </row>
    <row r="1000" spans="8:14" hidden="1" x14ac:dyDescent="0.2">
      <c r="H1000">
        <v>1000</v>
      </c>
      <c r="I1000">
        <v>2.13</v>
      </c>
      <c r="J1000">
        <v>30.06</v>
      </c>
      <c r="K1000">
        <v>79.58</v>
      </c>
      <c r="L1000">
        <v>0.78</v>
      </c>
    </row>
    <row r="1001" spans="8:14" x14ac:dyDescent="0.2">
      <c r="H1001">
        <v>1001</v>
      </c>
      <c r="I1001">
        <v>2.0299999999999998</v>
      </c>
      <c r="J1001">
        <v>30.04</v>
      </c>
      <c r="K1001">
        <v>79.62</v>
      </c>
      <c r="L1001">
        <v>0.78</v>
      </c>
      <c r="N1001">
        <v>201</v>
      </c>
    </row>
    <row r="1002" spans="8:14" hidden="1" x14ac:dyDescent="0.2">
      <c r="H1002">
        <v>1002</v>
      </c>
      <c r="I1002">
        <v>1.95</v>
      </c>
      <c r="J1002">
        <v>30.02</v>
      </c>
      <c r="K1002">
        <v>79.58</v>
      </c>
      <c r="L1002">
        <v>0.78</v>
      </c>
    </row>
    <row r="1003" spans="8:14" hidden="1" x14ac:dyDescent="0.2">
      <c r="H1003">
        <v>1003</v>
      </c>
      <c r="I1003">
        <v>1.89</v>
      </c>
      <c r="J1003">
        <v>30</v>
      </c>
      <c r="K1003">
        <v>79.55</v>
      </c>
      <c r="L1003">
        <v>0.78</v>
      </c>
    </row>
    <row r="1004" spans="8:14" hidden="1" x14ac:dyDescent="0.2">
      <c r="H1004">
        <v>1004</v>
      </c>
      <c r="I1004">
        <v>1.86</v>
      </c>
      <c r="J1004">
        <v>29.98</v>
      </c>
      <c r="K1004">
        <v>79.55</v>
      </c>
      <c r="L1004">
        <v>0.77</v>
      </c>
    </row>
    <row r="1005" spans="8:14" hidden="1" x14ac:dyDescent="0.2">
      <c r="H1005">
        <v>1005</v>
      </c>
      <c r="I1005">
        <v>1.85</v>
      </c>
      <c r="J1005">
        <v>29.95</v>
      </c>
      <c r="K1005">
        <v>79.540000000000006</v>
      </c>
      <c r="L1005">
        <v>0.77</v>
      </c>
    </row>
    <row r="1006" spans="8:14" x14ac:dyDescent="0.2">
      <c r="H1006">
        <v>1006</v>
      </c>
      <c r="I1006">
        <v>1.86</v>
      </c>
      <c r="J1006">
        <v>29.92</v>
      </c>
      <c r="K1006">
        <v>79.599999999999994</v>
      </c>
      <c r="L1006">
        <v>0.77</v>
      </c>
      <c r="N1006">
        <v>202</v>
      </c>
    </row>
    <row r="1007" spans="8:14" hidden="1" x14ac:dyDescent="0.2">
      <c r="H1007">
        <v>1007</v>
      </c>
      <c r="I1007">
        <v>1.9</v>
      </c>
      <c r="J1007">
        <v>29.89</v>
      </c>
      <c r="K1007">
        <v>79.61</v>
      </c>
      <c r="L1007">
        <v>0.77</v>
      </c>
    </row>
    <row r="1008" spans="8:14" hidden="1" x14ac:dyDescent="0.2">
      <c r="H1008">
        <v>1008</v>
      </c>
      <c r="I1008">
        <v>1.95</v>
      </c>
      <c r="J1008">
        <v>29.86</v>
      </c>
      <c r="K1008">
        <v>79.61</v>
      </c>
      <c r="L1008">
        <v>0.77</v>
      </c>
    </row>
    <row r="1009" spans="8:14" hidden="1" x14ac:dyDescent="0.2">
      <c r="H1009">
        <v>1009</v>
      </c>
      <c r="I1009">
        <v>1.98</v>
      </c>
      <c r="J1009">
        <v>29.84</v>
      </c>
      <c r="K1009">
        <v>79.62</v>
      </c>
      <c r="L1009">
        <v>0.76</v>
      </c>
    </row>
    <row r="1010" spans="8:14" hidden="1" x14ac:dyDescent="0.2">
      <c r="H1010">
        <v>1010</v>
      </c>
      <c r="I1010">
        <v>2.0099999999999998</v>
      </c>
      <c r="J1010">
        <v>29.81</v>
      </c>
      <c r="K1010">
        <v>79.650000000000006</v>
      </c>
      <c r="L1010">
        <v>0.76</v>
      </c>
    </row>
    <row r="1011" spans="8:14" x14ac:dyDescent="0.2">
      <c r="H1011">
        <v>1011</v>
      </c>
      <c r="I1011">
        <v>2.02</v>
      </c>
      <c r="J1011">
        <v>29.79</v>
      </c>
      <c r="K1011">
        <v>79.62</v>
      </c>
      <c r="L1011">
        <v>0.76</v>
      </c>
      <c r="N1011">
        <v>203</v>
      </c>
    </row>
    <row r="1012" spans="8:14" hidden="1" x14ac:dyDescent="0.2">
      <c r="H1012">
        <v>1012</v>
      </c>
      <c r="I1012">
        <v>2.0499999999999998</v>
      </c>
      <c r="J1012">
        <v>29.77</v>
      </c>
      <c r="K1012">
        <v>79.69</v>
      </c>
      <c r="L1012">
        <v>0.76</v>
      </c>
    </row>
    <row r="1013" spans="8:14" hidden="1" x14ac:dyDescent="0.2">
      <c r="H1013">
        <v>1013</v>
      </c>
      <c r="I1013">
        <v>2.1</v>
      </c>
      <c r="J1013">
        <v>29.76</v>
      </c>
      <c r="K1013">
        <v>79.540000000000006</v>
      </c>
      <c r="L1013">
        <v>0.76</v>
      </c>
    </row>
    <row r="1014" spans="8:14" hidden="1" x14ac:dyDescent="0.2">
      <c r="H1014">
        <v>1014</v>
      </c>
      <c r="I1014">
        <v>2.14</v>
      </c>
      <c r="J1014">
        <v>29.76</v>
      </c>
      <c r="K1014">
        <v>79.540000000000006</v>
      </c>
      <c r="L1014">
        <v>0.76</v>
      </c>
    </row>
    <row r="1015" spans="8:14" hidden="1" x14ac:dyDescent="0.2">
      <c r="H1015">
        <v>1015</v>
      </c>
      <c r="I1015">
        <v>2.19</v>
      </c>
      <c r="J1015">
        <v>29.76</v>
      </c>
      <c r="K1015">
        <v>79.44</v>
      </c>
      <c r="L1015">
        <v>0.76</v>
      </c>
    </row>
    <row r="1016" spans="8:14" x14ac:dyDescent="0.2">
      <c r="H1016">
        <v>1016</v>
      </c>
      <c r="I1016">
        <v>2.2400000000000002</v>
      </c>
      <c r="J1016">
        <v>29.77</v>
      </c>
      <c r="K1016">
        <v>79.260000000000005</v>
      </c>
      <c r="L1016">
        <v>0.75</v>
      </c>
      <c r="N1016">
        <v>204</v>
      </c>
    </row>
    <row r="1017" spans="8:14" hidden="1" x14ac:dyDescent="0.2">
      <c r="H1017">
        <v>1017</v>
      </c>
      <c r="I1017">
        <v>2.3199999999999998</v>
      </c>
      <c r="J1017">
        <v>29.77</v>
      </c>
      <c r="K1017">
        <v>79.099999999999994</v>
      </c>
      <c r="L1017">
        <v>0.75</v>
      </c>
    </row>
    <row r="1018" spans="8:14" hidden="1" x14ac:dyDescent="0.2">
      <c r="H1018">
        <v>1018</v>
      </c>
      <c r="I1018">
        <v>2.37</v>
      </c>
      <c r="J1018">
        <v>29.78</v>
      </c>
      <c r="K1018">
        <v>78.930000000000007</v>
      </c>
      <c r="L1018">
        <v>0.75</v>
      </c>
    </row>
    <row r="1019" spans="8:14" hidden="1" x14ac:dyDescent="0.2">
      <c r="H1019">
        <v>1019</v>
      </c>
      <c r="I1019">
        <v>2.39</v>
      </c>
      <c r="J1019">
        <v>29.79</v>
      </c>
      <c r="K1019">
        <v>78.77</v>
      </c>
      <c r="L1019">
        <v>0.75</v>
      </c>
    </row>
    <row r="1020" spans="8:14" hidden="1" x14ac:dyDescent="0.2">
      <c r="H1020">
        <v>1020</v>
      </c>
      <c r="I1020">
        <v>2.39</v>
      </c>
      <c r="J1020">
        <v>29.8</v>
      </c>
      <c r="K1020">
        <v>78.59</v>
      </c>
      <c r="L1020">
        <v>0.75</v>
      </c>
    </row>
    <row r="1021" spans="8:14" x14ac:dyDescent="0.2">
      <c r="H1021">
        <v>1021</v>
      </c>
      <c r="I1021">
        <v>2.39</v>
      </c>
      <c r="J1021">
        <v>29.8</v>
      </c>
      <c r="K1021">
        <v>78.53</v>
      </c>
      <c r="L1021">
        <v>0.74</v>
      </c>
      <c r="N1021">
        <v>205</v>
      </c>
    </row>
    <row r="1022" spans="8:14" hidden="1" x14ac:dyDescent="0.2">
      <c r="H1022">
        <v>1022</v>
      </c>
      <c r="I1022">
        <v>2.39</v>
      </c>
      <c r="J1022">
        <v>29.8</v>
      </c>
      <c r="K1022">
        <v>78.55</v>
      </c>
      <c r="L1022">
        <v>0.74</v>
      </c>
    </row>
    <row r="1023" spans="8:14" hidden="1" x14ac:dyDescent="0.2">
      <c r="H1023">
        <v>1023</v>
      </c>
      <c r="I1023">
        <v>2.4</v>
      </c>
      <c r="J1023">
        <v>29.79</v>
      </c>
      <c r="K1023">
        <v>78.39</v>
      </c>
      <c r="L1023">
        <v>0.73</v>
      </c>
    </row>
    <row r="1024" spans="8:14" hidden="1" x14ac:dyDescent="0.2">
      <c r="H1024">
        <v>1024</v>
      </c>
      <c r="I1024">
        <v>2.4</v>
      </c>
      <c r="J1024">
        <v>29.78</v>
      </c>
      <c r="K1024">
        <v>78.489999999999995</v>
      </c>
      <c r="L1024">
        <v>0.73</v>
      </c>
    </row>
    <row r="1025" spans="8:14" hidden="1" x14ac:dyDescent="0.2">
      <c r="H1025">
        <v>1025</v>
      </c>
      <c r="I1025">
        <v>2.41</v>
      </c>
      <c r="J1025">
        <v>29.77</v>
      </c>
      <c r="K1025">
        <v>78.5</v>
      </c>
      <c r="L1025">
        <v>0.73</v>
      </c>
    </row>
    <row r="1026" spans="8:14" x14ac:dyDescent="0.2">
      <c r="H1026">
        <v>1026</v>
      </c>
      <c r="I1026">
        <v>2.41</v>
      </c>
      <c r="J1026">
        <v>29.75</v>
      </c>
      <c r="K1026">
        <v>78.459999999999994</v>
      </c>
      <c r="L1026">
        <v>0.72</v>
      </c>
      <c r="N1026">
        <v>206</v>
      </c>
    </row>
    <row r="1027" spans="8:14" hidden="1" x14ac:dyDescent="0.2">
      <c r="H1027">
        <v>1027</v>
      </c>
      <c r="I1027">
        <v>2.38</v>
      </c>
      <c r="J1027">
        <v>29.74</v>
      </c>
      <c r="K1027">
        <v>78.400000000000006</v>
      </c>
      <c r="L1027">
        <v>0.72</v>
      </c>
    </row>
    <row r="1028" spans="8:14" hidden="1" x14ac:dyDescent="0.2">
      <c r="H1028">
        <v>1028</v>
      </c>
      <c r="I1028">
        <v>2.31</v>
      </c>
      <c r="J1028">
        <v>29.72</v>
      </c>
      <c r="K1028">
        <v>78.569999999999993</v>
      </c>
      <c r="L1028">
        <v>0.72</v>
      </c>
    </row>
    <row r="1029" spans="8:14" hidden="1" x14ac:dyDescent="0.2">
      <c r="H1029">
        <v>1029</v>
      </c>
      <c r="I1029">
        <v>2.2000000000000002</v>
      </c>
      <c r="J1029">
        <v>29.7</v>
      </c>
      <c r="K1029">
        <v>78.7</v>
      </c>
      <c r="L1029">
        <v>0.72</v>
      </c>
    </row>
    <row r="1030" spans="8:14" hidden="1" x14ac:dyDescent="0.2">
      <c r="H1030">
        <v>1030</v>
      </c>
      <c r="I1030">
        <v>2.09</v>
      </c>
      <c r="J1030">
        <v>29.68</v>
      </c>
      <c r="K1030">
        <v>78.81</v>
      </c>
      <c r="L1030">
        <v>0.72</v>
      </c>
    </row>
    <row r="1031" spans="8:14" x14ac:dyDescent="0.2">
      <c r="H1031">
        <v>1031</v>
      </c>
      <c r="I1031">
        <v>2.02</v>
      </c>
      <c r="J1031">
        <v>29.66</v>
      </c>
      <c r="K1031">
        <v>78.930000000000007</v>
      </c>
      <c r="L1031">
        <v>0.72</v>
      </c>
      <c r="N1031">
        <v>207</v>
      </c>
    </row>
    <row r="1032" spans="8:14" hidden="1" x14ac:dyDescent="0.2">
      <c r="H1032">
        <v>1032</v>
      </c>
      <c r="I1032">
        <v>1.99</v>
      </c>
      <c r="J1032">
        <v>29.63</v>
      </c>
      <c r="K1032">
        <v>78.959999999999994</v>
      </c>
      <c r="L1032">
        <v>0.72</v>
      </c>
    </row>
    <row r="1033" spans="8:14" hidden="1" x14ac:dyDescent="0.2">
      <c r="H1033">
        <v>1033</v>
      </c>
      <c r="I1033">
        <v>1.98</v>
      </c>
      <c r="J1033">
        <v>29.61</v>
      </c>
      <c r="K1033">
        <v>78.930000000000007</v>
      </c>
      <c r="L1033">
        <v>0.72</v>
      </c>
    </row>
    <row r="1034" spans="8:14" hidden="1" x14ac:dyDescent="0.2">
      <c r="H1034">
        <v>1034</v>
      </c>
      <c r="I1034">
        <v>1.97</v>
      </c>
      <c r="J1034">
        <v>29.59</v>
      </c>
      <c r="K1034">
        <v>78.91</v>
      </c>
      <c r="L1034">
        <v>0.72</v>
      </c>
    </row>
    <row r="1035" spans="8:14" hidden="1" x14ac:dyDescent="0.2">
      <c r="H1035">
        <v>1035</v>
      </c>
      <c r="I1035">
        <v>1.94</v>
      </c>
      <c r="J1035">
        <v>29.56</v>
      </c>
      <c r="K1035">
        <v>78.86</v>
      </c>
      <c r="L1035">
        <v>0.71</v>
      </c>
    </row>
    <row r="1036" spans="8:14" x14ac:dyDescent="0.2">
      <c r="H1036">
        <v>1036</v>
      </c>
      <c r="I1036">
        <v>1.92</v>
      </c>
      <c r="J1036">
        <v>29.54</v>
      </c>
      <c r="K1036">
        <v>78.72</v>
      </c>
      <c r="L1036">
        <v>0.71</v>
      </c>
      <c r="N1036">
        <v>208</v>
      </c>
    </row>
    <row r="1037" spans="8:14" hidden="1" x14ac:dyDescent="0.2">
      <c r="H1037">
        <v>1037</v>
      </c>
      <c r="I1037">
        <v>1.88</v>
      </c>
      <c r="J1037">
        <v>29.52</v>
      </c>
      <c r="K1037">
        <v>78.569999999999993</v>
      </c>
      <c r="L1037">
        <v>0.71</v>
      </c>
    </row>
    <row r="1038" spans="8:14" hidden="1" x14ac:dyDescent="0.2">
      <c r="H1038">
        <v>1038</v>
      </c>
      <c r="I1038">
        <v>1.84</v>
      </c>
      <c r="J1038">
        <v>29.5</v>
      </c>
      <c r="K1038">
        <v>78.69</v>
      </c>
      <c r="L1038">
        <v>0.71</v>
      </c>
    </row>
    <row r="1039" spans="8:14" hidden="1" x14ac:dyDescent="0.2">
      <c r="H1039">
        <v>1039</v>
      </c>
      <c r="I1039">
        <v>1.79</v>
      </c>
      <c r="J1039">
        <v>29.49</v>
      </c>
      <c r="K1039">
        <v>78.680000000000007</v>
      </c>
      <c r="L1039">
        <v>0.71</v>
      </c>
    </row>
    <row r="1040" spans="8:14" hidden="1" x14ac:dyDescent="0.2">
      <c r="H1040">
        <v>1040</v>
      </c>
      <c r="I1040">
        <v>1.78</v>
      </c>
      <c r="J1040">
        <v>29.48</v>
      </c>
      <c r="K1040">
        <v>78.510000000000005</v>
      </c>
      <c r="L1040">
        <v>0.71</v>
      </c>
    </row>
    <row r="1041" spans="8:14" x14ac:dyDescent="0.2">
      <c r="H1041">
        <v>1041</v>
      </c>
      <c r="I1041">
        <v>1.81</v>
      </c>
      <c r="J1041">
        <v>29.47</v>
      </c>
      <c r="K1041">
        <v>78.709999999999994</v>
      </c>
      <c r="L1041">
        <v>0.71</v>
      </c>
      <c r="N1041">
        <v>209</v>
      </c>
    </row>
    <row r="1042" spans="8:14" hidden="1" x14ac:dyDescent="0.2">
      <c r="H1042">
        <v>1042</v>
      </c>
      <c r="I1042">
        <v>1.88</v>
      </c>
      <c r="J1042">
        <v>29.47</v>
      </c>
      <c r="K1042">
        <v>78.77</v>
      </c>
      <c r="L1042">
        <v>0.71</v>
      </c>
    </row>
    <row r="1043" spans="8:14" hidden="1" x14ac:dyDescent="0.2">
      <c r="H1043">
        <v>1043</v>
      </c>
      <c r="I1043">
        <v>1.95</v>
      </c>
      <c r="J1043">
        <v>29.47</v>
      </c>
      <c r="K1043">
        <v>78.900000000000006</v>
      </c>
      <c r="L1043">
        <v>0.71</v>
      </c>
    </row>
    <row r="1044" spans="8:14" hidden="1" x14ac:dyDescent="0.2">
      <c r="H1044">
        <v>1044</v>
      </c>
      <c r="I1044">
        <v>1.99</v>
      </c>
      <c r="J1044">
        <v>29.47</v>
      </c>
      <c r="K1044">
        <v>79.099999999999994</v>
      </c>
      <c r="L1044">
        <v>0.71</v>
      </c>
    </row>
    <row r="1045" spans="8:14" hidden="1" x14ac:dyDescent="0.2">
      <c r="H1045">
        <v>1045</v>
      </c>
      <c r="I1045">
        <v>2.0099999999999998</v>
      </c>
      <c r="J1045">
        <v>29.47</v>
      </c>
      <c r="K1045">
        <v>79.239999999999995</v>
      </c>
      <c r="L1045">
        <v>0.71</v>
      </c>
    </row>
    <row r="1046" spans="8:14" x14ac:dyDescent="0.2">
      <c r="H1046">
        <v>1046</v>
      </c>
      <c r="I1046">
        <v>2</v>
      </c>
      <c r="J1046">
        <v>29.48</v>
      </c>
      <c r="K1046">
        <v>79.459999999999994</v>
      </c>
      <c r="L1046">
        <v>0.71</v>
      </c>
      <c r="N1046">
        <v>210</v>
      </c>
    </row>
    <row r="1047" spans="8:14" hidden="1" x14ac:dyDescent="0.2">
      <c r="H1047">
        <v>1047</v>
      </c>
      <c r="I1047">
        <v>1.96</v>
      </c>
      <c r="J1047">
        <v>29.48</v>
      </c>
      <c r="K1047">
        <v>79.61</v>
      </c>
      <c r="L1047">
        <v>0.71</v>
      </c>
    </row>
    <row r="1048" spans="8:14" hidden="1" x14ac:dyDescent="0.2">
      <c r="H1048">
        <v>1048</v>
      </c>
      <c r="I1048">
        <v>1.88</v>
      </c>
      <c r="J1048">
        <v>29.48</v>
      </c>
      <c r="K1048">
        <v>79.7</v>
      </c>
      <c r="L1048">
        <v>0.71</v>
      </c>
    </row>
    <row r="1049" spans="8:14" hidden="1" x14ac:dyDescent="0.2">
      <c r="H1049">
        <v>1049</v>
      </c>
      <c r="I1049">
        <v>1.78</v>
      </c>
      <c r="J1049">
        <v>29.48</v>
      </c>
      <c r="K1049">
        <v>79.67</v>
      </c>
      <c r="L1049">
        <v>0.71</v>
      </c>
    </row>
    <row r="1050" spans="8:14" hidden="1" x14ac:dyDescent="0.2">
      <c r="H1050">
        <v>1050</v>
      </c>
      <c r="I1050">
        <v>1.72</v>
      </c>
      <c r="J1050">
        <v>29.48</v>
      </c>
      <c r="K1050">
        <v>79.56</v>
      </c>
      <c r="L1050">
        <v>0.71</v>
      </c>
    </row>
    <row r="1051" spans="8:14" x14ac:dyDescent="0.2">
      <c r="H1051">
        <v>1051</v>
      </c>
      <c r="I1051">
        <v>1.69</v>
      </c>
      <c r="J1051">
        <v>29.47</v>
      </c>
      <c r="K1051">
        <v>79.81</v>
      </c>
      <c r="L1051">
        <v>0.71</v>
      </c>
      <c r="N1051">
        <v>211</v>
      </c>
    </row>
    <row r="1052" spans="8:14" hidden="1" x14ac:dyDescent="0.2">
      <c r="H1052">
        <v>1052</v>
      </c>
      <c r="I1052">
        <v>1.68</v>
      </c>
      <c r="J1052">
        <v>29.45</v>
      </c>
      <c r="K1052">
        <v>79.790000000000006</v>
      </c>
      <c r="L1052">
        <v>0.71</v>
      </c>
    </row>
    <row r="1053" spans="8:14" hidden="1" x14ac:dyDescent="0.2">
      <c r="H1053">
        <v>1053</v>
      </c>
      <c r="I1053">
        <v>1.66</v>
      </c>
      <c r="J1053">
        <v>29.43</v>
      </c>
      <c r="K1053">
        <v>79.849999999999994</v>
      </c>
      <c r="L1053">
        <v>0.71</v>
      </c>
    </row>
    <row r="1054" spans="8:14" hidden="1" x14ac:dyDescent="0.2">
      <c r="H1054">
        <v>1054</v>
      </c>
      <c r="I1054">
        <v>1.64</v>
      </c>
      <c r="J1054">
        <v>29.41</v>
      </c>
      <c r="K1054">
        <v>79.930000000000007</v>
      </c>
      <c r="L1054">
        <v>0.71</v>
      </c>
    </row>
    <row r="1055" spans="8:14" hidden="1" x14ac:dyDescent="0.2">
      <c r="H1055">
        <v>1055</v>
      </c>
      <c r="I1055">
        <v>1.6</v>
      </c>
      <c r="J1055">
        <v>29.38</v>
      </c>
      <c r="K1055">
        <v>79.95</v>
      </c>
      <c r="L1055">
        <v>0.71</v>
      </c>
    </row>
    <row r="1056" spans="8:14" x14ac:dyDescent="0.2">
      <c r="H1056">
        <v>1056</v>
      </c>
      <c r="I1056">
        <v>1.55</v>
      </c>
      <c r="J1056">
        <v>29.36</v>
      </c>
      <c r="K1056">
        <v>80.08</v>
      </c>
      <c r="L1056">
        <v>0.71</v>
      </c>
      <c r="N1056">
        <v>212</v>
      </c>
    </row>
    <row r="1057" spans="8:14" hidden="1" x14ac:dyDescent="0.2">
      <c r="H1057">
        <v>1057</v>
      </c>
      <c r="I1057">
        <v>1.52</v>
      </c>
      <c r="J1057">
        <v>29.34</v>
      </c>
      <c r="K1057">
        <v>80.14</v>
      </c>
      <c r="L1057">
        <v>0.71</v>
      </c>
    </row>
    <row r="1058" spans="8:14" hidden="1" x14ac:dyDescent="0.2">
      <c r="H1058">
        <v>1058</v>
      </c>
      <c r="I1058">
        <v>1.48</v>
      </c>
      <c r="J1058">
        <v>29.32</v>
      </c>
      <c r="K1058">
        <v>80.16</v>
      </c>
      <c r="L1058">
        <v>0.7</v>
      </c>
    </row>
    <row r="1059" spans="8:14" hidden="1" x14ac:dyDescent="0.2">
      <c r="H1059">
        <v>1059</v>
      </c>
      <c r="I1059">
        <v>1.45</v>
      </c>
      <c r="J1059">
        <v>29.31</v>
      </c>
      <c r="K1059">
        <v>80.150000000000006</v>
      </c>
      <c r="L1059">
        <v>0.7</v>
      </c>
    </row>
    <row r="1060" spans="8:14" hidden="1" x14ac:dyDescent="0.2">
      <c r="H1060">
        <v>1060</v>
      </c>
      <c r="I1060">
        <v>1.46</v>
      </c>
      <c r="J1060">
        <v>29.3</v>
      </c>
      <c r="K1060">
        <v>80.2</v>
      </c>
      <c r="L1060">
        <v>0.7</v>
      </c>
    </row>
    <row r="1061" spans="8:14" x14ac:dyDescent="0.2">
      <c r="H1061">
        <v>1061</v>
      </c>
      <c r="I1061">
        <v>1.5</v>
      </c>
      <c r="J1061">
        <v>29.3</v>
      </c>
      <c r="K1061">
        <v>80.209999999999994</v>
      </c>
      <c r="L1061">
        <v>0.7</v>
      </c>
      <c r="N1061">
        <v>213</v>
      </c>
    </row>
    <row r="1062" spans="8:14" hidden="1" x14ac:dyDescent="0.2">
      <c r="H1062">
        <v>1062</v>
      </c>
      <c r="I1062">
        <v>1.54</v>
      </c>
      <c r="J1062">
        <v>29.3</v>
      </c>
      <c r="K1062">
        <v>80.13</v>
      </c>
      <c r="L1062">
        <v>0.7</v>
      </c>
    </row>
    <row r="1063" spans="8:14" hidden="1" x14ac:dyDescent="0.2">
      <c r="H1063">
        <v>1063</v>
      </c>
      <c r="I1063">
        <v>1.58</v>
      </c>
      <c r="J1063">
        <v>29.31</v>
      </c>
      <c r="K1063">
        <v>80.010000000000005</v>
      </c>
      <c r="L1063">
        <v>0.7</v>
      </c>
    </row>
    <row r="1064" spans="8:14" hidden="1" x14ac:dyDescent="0.2">
      <c r="H1064">
        <v>1064</v>
      </c>
      <c r="I1064">
        <v>1.6</v>
      </c>
      <c r="J1064">
        <v>29.31</v>
      </c>
      <c r="K1064">
        <v>79.88</v>
      </c>
      <c r="L1064">
        <v>0.7</v>
      </c>
    </row>
    <row r="1065" spans="8:14" hidden="1" x14ac:dyDescent="0.2">
      <c r="H1065">
        <v>1065</v>
      </c>
      <c r="I1065">
        <v>1.6</v>
      </c>
      <c r="J1065">
        <v>29.31</v>
      </c>
      <c r="K1065">
        <v>79.72</v>
      </c>
      <c r="L1065">
        <v>0.7</v>
      </c>
    </row>
    <row r="1066" spans="8:14" x14ac:dyDescent="0.2">
      <c r="H1066">
        <v>1066</v>
      </c>
      <c r="I1066">
        <v>1.59</v>
      </c>
      <c r="J1066">
        <v>29.3</v>
      </c>
      <c r="K1066">
        <v>79.7</v>
      </c>
      <c r="L1066">
        <v>0.7</v>
      </c>
      <c r="N1066">
        <v>214</v>
      </c>
    </row>
    <row r="1067" spans="8:14" hidden="1" x14ac:dyDescent="0.2">
      <c r="H1067">
        <v>1067</v>
      </c>
      <c r="I1067">
        <v>1.57</v>
      </c>
      <c r="J1067">
        <v>29.3</v>
      </c>
      <c r="K1067">
        <v>79.64</v>
      </c>
      <c r="L1067">
        <v>0.7</v>
      </c>
    </row>
    <row r="1068" spans="8:14" hidden="1" x14ac:dyDescent="0.2">
      <c r="H1068">
        <v>1068</v>
      </c>
      <c r="I1068">
        <v>1.51</v>
      </c>
      <c r="J1068">
        <v>29.29</v>
      </c>
      <c r="K1068">
        <v>79.66</v>
      </c>
      <c r="L1068">
        <v>0.7</v>
      </c>
    </row>
    <row r="1069" spans="8:14" hidden="1" x14ac:dyDescent="0.2">
      <c r="H1069">
        <v>1069</v>
      </c>
      <c r="I1069">
        <v>1.45</v>
      </c>
      <c r="J1069">
        <v>29.28</v>
      </c>
      <c r="K1069">
        <v>79.75</v>
      </c>
      <c r="L1069">
        <v>0.7</v>
      </c>
    </row>
    <row r="1070" spans="8:14" hidden="1" x14ac:dyDescent="0.2">
      <c r="H1070">
        <v>1070</v>
      </c>
      <c r="I1070">
        <v>1.39</v>
      </c>
      <c r="J1070">
        <v>29.28</v>
      </c>
      <c r="K1070">
        <v>79.87</v>
      </c>
      <c r="L1070">
        <v>0.7</v>
      </c>
    </row>
    <row r="1071" spans="8:14" x14ac:dyDescent="0.2">
      <c r="H1071">
        <v>1071</v>
      </c>
      <c r="I1071">
        <v>1.35</v>
      </c>
      <c r="J1071">
        <v>29.27</v>
      </c>
      <c r="K1071">
        <v>79.959999999999994</v>
      </c>
      <c r="L1071">
        <v>0.7</v>
      </c>
      <c r="N1071">
        <v>215</v>
      </c>
    </row>
    <row r="1072" spans="8:14" hidden="1" x14ac:dyDescent="0.2">
      <c r="H1072">
        <v>1072</v>
      </c>
      <c r="I1072">
        <v>1.31</v>
      </c>
      <c r="J1072">
        <v>29.26</v>
      </c>
      <c r="K1072">
        <v>80.05</v>
      </c>
      <c r="L1072">
        <v>0.7</v>
      </c>
    </row>
    <row r="1073" spans="8:14" hidden="1" x14ac:dyDescent="0.2">
      <c r="H1073">
        <v>1073</v>
      </c>
      <c r="I1073">
        <v>1.26</v>
      </c>
      <c r="J1073">
        <v>29.25</v>
      </c>
      <c r="K1073">
        <v>80.03</v>
      </c>
      <c r="L1073">
        <v>0.7</v>
      </c>
    </row>
    <row r="1074" spans="8:14" hidden="1" x14ac:dyDescent="0.2">
      <c r="H1074">
        <v>1074</v>
      </c>
      <c r="I1074">
        <v>1.19</v>
      </c>
      <c r="J1074">
        <v>29.25</v>
      </c>
      <c r="K1074">
        <v>79.98</v>
      </c>
      <c r="L1074">
        <v>0.7</v>
      </c>
    </row>
    <row r="1075" spans="8:14" hidden="1" x14ac:dyDescent="0.2">
      <c r="H1075">
        <v>1075</v>
      </c>
      <c r="I1075">
        <v>1.1000000000000001</v>
      </c>
      <c r="J1075">
        <v>29.24</v>
      </c>
      <c r="K1075">
        <v>79.97</v>
      </c>
      <c r="L1075">
        <v>0.7</v>
      </c>
    </row>
    <row r="1076" spans="8:14" x14ac:dyDescent="0.2">
      <c r="H1076">
        <v>1076</v>
      </c>
      <c r="I1076">
        <v>1</v>
      </c>
      <c r="J1076">
        <v>29.23</v>
      </c>
      <c r="K1076">
        <v>79.98</v>
      </c>
      <c r="L1076">
        <v>0.7</v>
      </c>
      <c r="N1076">
        <v>216</v>
      </c>
    </row>
    <row r="1077" spans="8:14" hidden="1" x14ac:dyDescent="0.2">
      <c r="H1077">
        <v>1077</v>
      </c>
      <c r="I1077">
        <v>0.9</v>
      </c>
      <c r="J1077">
        <v>29.22</v>
      </c>
      <c r="K1077">
        <v>79.89</v>
      </c>
      <c r="L1077">
        <v>0.7</v>
      </c>
    </row>
    <row r="1078" spans="8:14" hidden="1" x14ac:dyDescent="0.2">
      <c r="H1078">
        <v>1078</v>
      </c>
      <c r="I1078">
        <v>0.78</v>
      </c>
      <c r="J1078">
        <v>29.21</v>
      </c>
      <c r="K1078">
        <v>79.94</v>
      </c>
      <c r="L1078">
        <v>0.7</v>
      </c>
    </row>
    <row r="1079" spans="8:14" hidden="1" x14ac:dyDescent="0.2">
      <c r="H1079">
        <v>1079</v>
      </c>
      <c r="I1079">
        <v>0.69</v>
      </c>
      <c r="J1079">
        <v>29.2</v>
      </c>
      <c r="K1079">
        <v>79.91</v>
      </c>
      <c r="L1079">
        <v>0.7</v>
      </c>
    </row>
    <row r="1080" spans="8:14" hidden="1" x14ac:dyDescent="0.2">
      <c r="H1080">
        <v>1080</v>
      </c>
      <c r="I1080">
        <v>0.62</v>
      </c>
      <c r="J1080">
        <v>29.18</v>
      </c>
      <c r="K1080">
        <v>79.95</v>
      </c>
      <c r="L1080">
        <v>0.7</v>
      </c>
    </row>
    <row r="1081" spans="8:14" x14ac:dyDescent="0.2">
      <c r="H1081">
        <v>1081</v>
      </c>
      <c r="I1081">
        <v>0.56999999999999995</v>
      </c>
      <c r="J1081">
        <v>29.16</v>
      </c>
      <c r="K1081">
        <v>79.959999999999994</v>
      </c>
      <c r="L1081">
        <v>0.69</v>
      </c>
      <c r="N1081">
        <v>217</v>
      </c>
    </row>
    <row r="1082" spans="8:14" hidden="1" x14ac:dyDescent="0.2">
      <c r="H1082">
        <v>1082</v>
      </c>
      <c r="I1082">
        <v>0.54</v>
      </c>
      <c r="J1082">
        <v>29.14</v>
      </c>
      <c r="K1082">
        <v>80.010000000000005</v>
      </c>
      <c r="L1082">
        <v>0.69</v>
      </c>
    </row>
    <row r="1083" spans="8:14" hidden="1" x14ac:dyDescent="0.2">
      <c r="H1083">
        <v>1083</v>
      </c>
      <c r="I1083">
        <v>0.52</v>
      </c>
      <c r="J1083">
        <v>29.12</v>
      </c>
      <c r="K1083">
        <v>79.989999999999995</v>
      </c>
      <c r="L1083">
        <v>0.69</v>
      </c>
    </row>
    <row r="1084" spans="8:14" hidden="1" x14ac:dyDescent="0.2">
      <c r="H1084">
        <v>1084</v>
      </c>
      <c r="I1084">
        <v>0.51</v>
      </c>
      <c r="J1084">
        <v>29.1</v>
      </c>
      <c r="K1084">
        <v>80</v>
      </c>
      <c r="L1084">
        <v>0.69</v>
      </c>
    </row>
    <row r="1085" spans="8:14" hidden="1" x14ac:dyDescent="0.2">
      <c r="H1085">
        <v>1085</v>
      </c>
      <c r="I1085">
        <v>0.49</v>
      </c>
      <c r="J1085">
        <v>29.08</v>
      </c>
      <c r="K1085">
        <v>80.069999999999993</v>
      </c>
      <c r="L1085">
        <v>0.69</v>
      </c>
    </row>
    <row r="1086" spans="8:14" x14ac:dyDescent="0.2">
      <c r="H1086">
        <v>1086</v>
      </c>
      <c r="I1086">
        <v>0.48</v>
      </c>
      <c r="J1086">
        <v>29.07</v>
      </c>
      <c r="K1086">
        <v>80.09</v>
      </c>
      <c r="L1086">
        <v>0.68</v>
      </c>
      <c r="N1086">
        <v>218</v>
      </c>
    </row>
    <row r="1087" spans="8:14" hidden="1" x14ac:dyDescent="0.2">
      <c r="H1087">
        <v>1087</v>
      </c>
      <c r="I1087">
        <v>0.48</v>
      </c>
      <c r="J1087">
        <v>29.06</v>
      </c>
      <c r="K1087">
        <v>80.099999999999994</v>
      </c>
      <c r="L1087">
        <v>0.68</v>
      </c>
    </row>
    <row r="1088" spans="8:14" hidden="1" x14ac:dyDescent="0.2">
      <c r="H1088">
        <v>1088</v>
      </c>
      <c r="I1088">
        <v>0.48</v>
      </c>
      <c r="J1088">
        <v>29.04</v>
      </c>
      <c r="K1088">
        <v>80.14</v>
      </c>
      <c r="L1088">
        <v>0.68</v>
      </c>
    </row>
    <row r="1089" spans="8:14" hidden="1" x14ac:dyDescent="0.2">
      <c r="H1089">
        <v>1089</v>
      </c>
      <c r="I1089">
        <v>0.48</v>
      </c>
      <c r="J1089">
        <v>29.03</v>
      </c>
      <c r="K1089">
        <v>80.12</v>
      </c>
      <c r="L1089">
        <v>0.68</v>
      </c>
    </row>
    <row r="1090" spans="8:14" hidden="1" x14ac:dyDescent="0.2">
      <c r="H1090">
        <v>1090</v>
      </c>
      <c r="I1090">
        <v>0.47</v>
      </c>
      <c r="J1090">
        <v>29.02</v>
      </c>
      <c r="K1090">
        <v>80.099999999999994</v>
      </c>
      <c r="L1090">
        <v>0.68</v>
      </c>
    </row>
    <row r="1091" spans="8:14" x14ac:dyDescent="0.2">
      <c r="H1091">
        <v>1091</v>
      </c>
      <c r="I1091">
        <v>0.47</v>
      </c>
      <c r="J1091">
        <v>29.02</v>
      </c>
      <c r="K1091">
        <v>80.06</v>
      </c>
      <c r="L1091">
        <v>0.68</v>
      </c>
      <c r="N1091">
        <v>219</v>
      </c>
    </row>
    <row r="1092" spans="8:14" hidden="1" x14ac:dyDescent="0.2">
      <c r="H1092">
        <v>1092</v>
      </c>
      <c r="I1092">
        <v>0.47</v>
      </c>
      <c r="J1092">
        <v>29.01</v>
      </c>
      <c r="K1092">
        <v>80.069999999999993</v>
      </c>
      <c r="L1092">
        <v>0.68</v>
      </c>
    </row>
    <row r="1093" spans="8:14" hidden="1" x14ac:dyDescent="0.2">
      <c r="H1093">
        <v>1093</v>
      </c>
      <c r="I1093">
        <v>0.46</v>
      </c>
      <c r="J1093">
        <v>29.01</v>
      </c>
      <c r="K1093">
        <v>80.06</v>
      </c>
      <c r="L1093">
        <v>0.68</v>
      </c>
    </row>
    <row r="1094" spans="8:14" hidden="1" x14ac:dyDescent="0.2">
      <c r="H1094">
        <v>1094</v>
      </c>
      <c r="I1094">
        <v>0.46</v>
      </c>
      <c r="J1094">
        <v>29</v>
      </c>
      <c r="K1094">
        <v>80.06</v>
      </c>
      <c r="L1094">
        <v>0.68</v>
      </c>
    </row>
    <row r="1095" spans="8:14" hidden="1" x14ac:dyDescent="0.2">
      <c r="H1095">
        <v>1095</v>
      </c>
      <c r="I1095">
        <v>0.45</v>
      </c>
      <c r="J1095">
        <v>29</v>
      </c>
      <c r="K1095">
        <v>80.08</v>
      </c>
      <c r="L1095">
        <v>0.68</v>
      </c>
    </row>
    <row r="1096" spans="8:14" x14ac:dyDescent="0.2">
      <c r="H1096">
        <v>1096</v>
      </c>
      <c r="I1096">
        <v>0.45</v>
      </c>
      <c r="J1096">
        <v>29</v>
      </c>
      <c r="K1096">
        <v>80.08</v>
      </c>
      <c r="L1096">
        <v>0.68</v>
      </c>
      <c r="N1096">
        <v>220</v>
      </c>
    </row>
    <row r="1097" spans="8:14" hidden="1" x14ac:dyDescent="0.2">
      <c r="H1097">
        <v>1097</v>
      </c>
      <c r="I1097">
        <v>0.45</v>
      </c>
      <c r="J1097">
        <v>28.99</v>
      </c>
      <c r="K1097">
        <v>80.06</v>
      </c>
      <c r="L1097">
        <v>0.68</v>
      </c>
    </row>
    <row r="1098" spans="8:14" hidden="1" x14ac:dyDescent="0.2">
      <c r="H1098">
        <v>1098</v>
      </c>
      <c r="I1098">
        <v>0.45</v>
      </c>
      <c r="J1098">
        <v>28.98</v>
      </c>
      <c r="K1098">
        <v>80.05</v>
      </c>
      <c r="L1098">
        <v>0.68</v>
      </c>
    </row>
    <row r="1099" spans="8:14" hidden="1" x14ac:dyDescent="0.2">
      <c r="H1099">
        <v>1099</v>
      </c>
      <c r="I1099">
        <v>0.44</v>
      </c>
      <c r="J1099">
        <v>28.98</v>
      </c>
      <c r="K1099">
        <v>80.06</v>
      </c>
      <c r="L1099">
        <v>0.68</v>
      </c>
    </row>
    <row r="1100" spans="8:14" hidden="1" x14ac:dyDescent="0.2">
      <c r="H1100">
        <v>1100</v>
      </c>
      <c r="I1100">
        <v>0.44</v>
      </c>
      <c r="J1100">
        <v>28.97</v>
      </c>
      <c r="K1100">
        <v>80.05</v>
      </c>
      <c r="L1100">
        <v>0.68</v>
      </c>
    </row>
    <row r="1101" spans="8:14" x14ac:dyDescent="0.2">
      <c r="H1101">
        <v>1101</v>
      </c>
      <c r="I1101">
        <v>0.44</v>
      </c>
      <c r="J1101">
        <v>28.97</v>
      </c>
      <c r="K1101">
        <v>80.040000000000006</v>
      </c>
      <c r="L1101">
        <v>0.67</v>
      </c>
      <c r="N1101">
        <v>221</v>
      </c>
    </row>
    <row r="1102" spans="8:14" hidden="1" x14ac:dyDescent="0.2">
      <c r="H1102">
        <v>1102</v>
      </c>
      <c r="I1102">
        <v>0.43</v>
      </c>
      <c r="J1102">
        <v>28.96</v>
      </c>
      <c r="K1102">
        <v>80.069999999999993</v>
      </c>
      <c r="L1102">
        <v>0.67</v>
      </c>
    </row>
    <row r="1103" spans="8:14" hidden="1" x14ac:dyDescent="0.2">
      <c r="H1103">
        <v>1103</v>
      </c>
      <c r="I1103">
        <v>0.42</v>
      </c>
      <c r="J1103">
        <v>28.96</v>
      </c>
      <c r="K1103">
        <v>80.06</v>
      </c>
      <c r="L1103">
        <v>0.67</v>
      </c>
    </row>
    <row r="1104" spans="8:14" hidden="1" x14ac:dyDescent="0.2">
      <c r="H1104">
        <v>1104</v>
      </c>
      <c r="I1104">
        <v>0.4</v>
      </c>
      <c r="J1104">
        <v>28.97</v>
      </c>
      <c r="K1104">
        <v>80.08</v>
      </c>
      <c r="L1104">
        <v>0.67</v>
      </c>
    </row>
    <row r="1105" spans="8:14" hidden="1" x14ac:dyDescent="0.2">
      <c r="H1105">
        <v>1105</v>
      </c>
      <c r="I1105">
        <v>0.38</v>
      </c>
      <c r="J1105">
        <v>28.98</v>
      </c>
      <c r="K1105">
        <v>80.09</v>
      </c>
      <c r="L1105">
        <v>0.67</v>
      </c>
    </row>
    <row r="1106" spans="8:14" x14ac:dyDescent="0.2">
      <c r="H1106">
        <v>1106</v>
      </c>
      <c r="I1106">
        <v>0.36</v>
      </c>
      <c r="J1106">
        <v>28.99</v>
      </c>
      <c r="K1106">
        <v>80.099999999999994</v>
      </c>
      <c r="L1106">
        <v>0.67</v>
      </c>
      <c r="N1106">
        <v>222</v>
      </c>
    </row>
    <row r="1107" spans="8:14" hidden="1" x14ac:dyDescent="0.2">
      <c r="H1107">
        <v>1107</v>
      </c>
      <c r="I1107">
        <v>0.34</v>
      </c>
      <c r="J1107">
        <v>29</v>
      </c>
      <c r="K1107">
        <v>80.09</v>
      </c>
      <c r="L1107">
        <v>0.67</v>
      </c>
    </row>
    <row r="1108" spans="8:14" hidden="1" x14ac:dyDescent="0.2">
      <c r="H1108">
        <v>1108</v>
      </c>
      <c r="I1108">
        <v>0.31</v>
      </c>
      <c r="J1108">
        <v>29.02</v>
      </c>
      <c r="K1108">
        <v>80.11</v>
      </c>
      <c r="L1108">
        <v>0.67</v>
      </c>
    </row>
    <row r="1109" spans="8:14" hidden="1" x14ac:dyDescent="0.2">
      <c r="H1109">
        <v>1109</v>
      </c>
      <c r="I1109">
        <v>0.28000000000000003</v>
      </c>
      <c r="J1109">
        <v>29.04</v>
      </c>
      <c r="K1109">
        <v>80.14</v>
      </c>
      <c r="L1109">
        <v>0.67</v>
      </c>
    </row>
    <row r="1110" spans="8:14" hidden="1" x14ac:dyDescent="0.2">
      <c r="H1110">
        <v>1110</v>
      </c>
      <c r="I1110">
        <v>0.25</v>
      </c>
      <c r="J1110">
        <v>29.06</v>
      </c>
      <c r="K1110">
        <v>80.13</v>
      </c>
      <c r="L1110">
        <v>0.68</v>
      </c>
    </row>
    <row r="1111" spans="8:14" x14ac:dyDescent="0.2">
      <c r="H1111">
        <v>1111</v>
      </c>
      <c r="I1111">
        <v>0.22</v>
      </c>
      <c r="J1111">
        <v>29.07</v>
      </c>
      <c r="K1111">
        <v>80.12</v>
      </c>
      <c r="L1111">
        <v>0.68</v>
      </c>
      <c r="N1111">
        <v>223</v>
      </c>
    </row>
    <row r="1112" spans="8:14" hidden="1" x14ac:dyDescent="0.2">
      <c r="H1112">
        <v>1112</v>
      </c>
      <c r="I1112">
        <v>0.19</v>
      </c>
      <c r="J1112">
        <v>29.08</v>
      </c>
      <c r="K1112">
        <v>80.13</v>
      </c>
      <c r="L1112">
        <v>0.68</v>
      </c>
    </row>
    <row r="1113" spans="8:14" hidden="1" x14ac:dyDescent="0.2">
      <c r="H1113">
        <v>1113</v>
      </c>
      <c r="I1113">
        <v>0.16</v>
      </c>
      <c r="J1113">
        <v>29.08</v>
      </c>
      <c r="K1113">
        <v>80.13</v>
      </c>
      <c r="L1113">
        <v>0.68</v>
      </c>
    </row>
    <row r="1114" spans="8:14" hidden="1" x14ac:dyDescent="0.2">
      <c r="H1114">
        <v>1114</v>
      </c>
      <c r="I1114">
        <v>0.13</v>
      </c>
      <c r="J1114">
        <v>29.08</v>
      </c>
      <c r="K1114">
        <v>80.13</v>
      </c>
      <c r="L1114">
        <v>0.68</v>
      </c>
    </row>
    <row r="1115" spans="8:14" hidden="1" x14ac:dyDescent="0.2">
      <c r="H1115">
        <v>1115</v>
      </c>
      <c r="I1115">
        <v>0.11</v>
      </c>
      <c r="J1115">
        <v>29.08</v>
      </c>
      <c r="K1115">
        <v>80.12</v>
      </c>
      <c r="L1115">
        <v>0.68</v>
      </c>
    </row>
    <row r="1116" spans="8:14" x14ac:dyDescent="0.2">
      <c r="H1116">
        <v>1116</v>
      </c>
      <c r="I1116">
        <v>0.09</v>
      </c>
      <c r="J1116">
        <v>29.08</v>
      </c>
      <c r="K1116">
        <v>80.13</v>
      </c>
      <c r="L1116">
        <v>0.68</v>
      </c>
      <c r="N1116">
        <v>224</v>
      </c>
    </row>
    <row r="1117" spans="8:14" hidden="1" x14ac:dyDescent="0.2">
      <c r="H1117">
        <v>1117</v>
      </c>
      <c r="I1117">
        <v>7.0000000000000007E-2</v>
      </c>
      <c r="J1117">
        <v>29.07</v>
      </c>
      <c r="K1117">
        <v>80.14</v>
      </c>
      <c r="L1117">
        <v>0.68</v>
      </c>
    </row>
    <row r="1118" spans="8:14" hidden="1" x14ac:dyDescent="0.2">
      <c r="H1118">
        <v>1118</v>
      </c>
      <c r="I1118">
        <v>0.06</v>
      </c>
      <c r="J1118">
        <v>29.06</v>
      </c>
      <c r="K1118">
        <v>80.16</v>
      </c>
      <c r="L1118">
        <v>0.68</v>
      </c>
    </row>
    <row r="1119" spans="8:14" hidden="1" x14ac:dyDescent="0.2">
      <c r="H1119">
        <v>1119</v>
      </c>
      <c r="I1119">
        <v>0.05</v>
      </c>
      <c r="J1119">
        <v>29.05</v>
      </c>
      <c r="K1119">
        <v>80.16</v>
      </c>
      <c r="L1119">
        <v>0.68</v>
      </c>
    </row>
    <row r="1120" spans="8:14" hidden="1" x14ac:dyDescent="0.2">
      <c r="H1120">
        <v>1120</v>
      </c>
      <c r="I1120">
        <v>0.04</v>
      </c>
      <c r="J1120">
        <v>29.05</v>
      </c>
      <c r="K1120">
        <v>80.13</v>
      </c>
      <c r="L1120">
        <v>0.68</v>
      </c>
    </row>
    <row r="1121" spans="8:14" x14ac:dyDescent="0.2">
      <c r="H1121">
        <v>1121</v>
      </c>
      <c r="I1121">
        <v>0.04</v>
      </c>
      <c r="J1121">
        <v>29.04</v>
      </c>
      <c r="K1121">
        <v>80.150000000000006</v>
      </c>
      <c r="L1121">
        <v>0.68</v>
      </c>
      <c r="N1121">
        <v>225</v>
      </c>
    </row>
    <row r="1122" spans="8:14" hidden="1" x14ac:dyDescent="0.2">
      <c r="H1122">
        <v>1122</v>
      </c>
      <c r="I1122">
        <v>0.03</v>
      </c>
      <c r="J1122">
        <v>29.04</v>
      </c>
      <c r="K1122">
        <v>80.17</v>
      </c>
      <c r="L1122">
        <v>0.68</v>
      </c>
    </row>
    <row r="1123" spans="8:14" hidden="1" x14ac:dyDescent="0.2">
      <c r="H1123">
        <v>1123</v>
      </c>
      <c r="I1123">
        <v>0.03</v>
      </c>
      <c r="J1123">
        <v>29.03</v>
      </c>
      <c r="K1123">
        <v>80.14</v>
      </c>
      <c r="L1123">
        <v>0.68</v>
      </c>
    </row>
    <row r="1124" spans="8:14" hidden="1" x14ac:dyDescent="0.2">
      <c r="H1124">
        <v>1124</v>
      </c>
      <c r="I1124">
        <v>0.02</v>
      </c>
      <c r="J1124">
        <v>29.02</v>
      </c>
      <c r="K1124">
        <v>80.11</v>
      </c>
      <c r="L1124">
        <v>0.68</v>
      </c>
    </row>
    <row r="1125" spans="8:14" hidden="1" x14ac:dyDescent="0.2">
      <c r="H1125">
        <v>1125</v>
      </c>
      <c r="I1125">
        <v>0.02</v>
      </c>
      <c r="J1125">
        <v>29.01</v>
      </c>
      <c r="K1125">
        <v>80.11</v>
      </c>
      <c r="L1125">
        <v>0.68</v>
      </c>
    </row>
    <row r="1126" spans="8:14" x14ac:dyDescent="0.2">
      <c r="H1126">
        <v>1126</v>
      </c>
      <c r="I1126">
        <v>0.01</v>
      </c>
      <c r="J1126">
        <v>29</v>
      </c>
      <c r="K1126">
        <v>80.09</v>
      </c>
      <c r="L1126">
        <v>0.68</v>
      </c>
      <c r="N1126">
        <v>226</v>
      </c>
    </row>
    <row r="1127" spans="8:14" hidden="1" x14ac:dyDescent="0.2">
      <c r="H1127">
        <v>1127</v>
      </c>
      <c r="I1127">
        <v>0.01</v>
      </c>
      <c r="J1127">
        <v>28.99</v>
      </c>
      <c r="K1127">
        <v>80.09</v>
      </c>
      <c r="L1127">
        <v>0.68</v>
      </c>
    </row>
    <row r="1128" spans="8:14" hidden="1" x14ac:dyDescent="0.2">
      <c r="H1128">
        <v>1128</v>
      </c>
      <c r="I1128">
        <v>0.01</v>
      </c>
      <c r="J1128">
        <v>28.98</v>
      </c>
      <c r="K1128">
        <v>80.09</v>
      </c>
      <c r="L1128">
        <v>0.68</v>
      </c>
    </row>
    <row r="1129" spans="8:14" hidden="1" x14ac:dyDescent="0.2">
      <c r="H1129">
        <v>1129</v>
      </c>
      <c r="I1129">
        <v>0.01</v>
      </c>
      <c r="J1129">
        <v>28.96</v>
      </c>
      <c r="K1129">
        <v>80.099999999999994</v>
      </c>
      <c r="L1129">
        <v>0.68</v>
      </c>
    </row>
    <row r="1130" spans="8:14" hidden="1" x14ac:dyDescent="0.2">
      <c r="H1130">
        <v>1130</v>
      </c>
      <c r="I1130">
        <v>0.01</v>
      </c>
      <c r="J1130">
        <v>28.94</v>
      </c>
      <c r="K1130">
        <v>80.11</v>
      </c>
      <c r="L1130">
        <v>0.67</v>
      </c>
    </row>
    <row r="1131" spans="8:14" x14ac:dyDescent="0.2">
      <c r="H1131">
        <v>1131</v>
      </c>
      <c r="I1131">
        <v>0.01</v>
      </c>
      <c r="J1131">
        <v>28.93</v>
      </c>
      <c r="K1131">
        <v>80.13</v>
      </c>
      <c r="L1131">
        <v>0.67</v>
      </c>
      <c r="N1131">
        <v>227</v>
      </c>
    </row>
    <row r="1132" spans="8:14" hidden="1" x14ac:dyDescent="0.2">
      <c r="H1132">
        <v>1132</v>
      </c>
      <c r="I1132">
        <v>0</v>
      </c>
      <c r="J1132">
        <v>28.91</v>
      </c>
      <c r="L1132">
        <v>0.67</v>
      </c>
    </row>
    <row r="1133" spans="8:14" hidden="1" x14ac:dyDescent="0.2">
      <c r="H1133">
        <v>1133</v>
      </c>
      <c r="I1133">
        <v>0</v>
      </c>
      <c r="J1133">
        <v>28.9</v>
      </c>
      <c r="L1133">
        <v>0.67</v>
      </c>
    </row>
    <row r="1134" spans="8:14" hidden="1" x14ac:dyDescent="0.2">
      <c r="H1134">
        <v>1134</v>
      </c>
      <c r="I1134">
        <v>0</v>
      </c>
      <c r="J1134">
        <v>28.88</v>
      </c>
      <c r="L1134">
        <v>0.67</v>
      </c>
    </row>
    <row r="1135" spans="8:14" hidden="1" x14ac:dyDescent="0.2">
      <c r="H1135">
        <v>1135</v>
      </c>
      <c r="I1135">
        <v>0</v>
      </c>
      <c r="J1135">
        <v>28.86</v>
      </c>
      <c r="L1135">
        <v>0.67</v>
      </c>
    </row>
    <row r="1136" spans="8:14" hidden="1" x14ac:dyDescent="0.2">
      <c r="H1136">
        <v>1136</v>
      </c>
      <c r="I1136">
        <v>0</v>
      </c>
      <c r="J1136">
        <v>28.85</v>
      </c>
      <c r="L1136">
        <v>0.67</v>
      </c>
    </row>
    <row r="1137" spans="8:12" hidden="1" x14ac:dyDescent="0.2">
      <c r="H1137">
        <v>1137</v>
      </c>
      <c r="I1137">
        <v>0</v>
      </c>
      <c r="J1137">
        <v>28.83</v>
      </c>
      <c r="L1137">
        <v>0.67</v>
      </c>
    </row>
    <row r="1138" spans="8:12" hidden="1" x14ac:dyDescent="0.2">
      <c r="H1138">
        <v>1138</v>
      </c>
      <c r="I1138">
        <v>0</v>
      </c>
      <c r="J1138">
        <v>28.82</v>
      </c>
      <c r="L1138">
        <v>0.67</v>
      </c>
    </row>
    <row r="1139" spans="8:12" hidden="1" x14ac:dyDescent="0.2">
      <c r="H1139">
        <v>1139</v>
      </c>
      <c r="I1139">
        <v>0</v>
      </c>
      <c r="J1139">
        <v>28.81</v>
      </c>
      <c r="L1139">
        <v>0.67</v>
      </c>
    </row>
    <row r="1140" spans="8:12" hidden="1" x14ac:dyDescent="0.2">
      <c r="H1140">
        <v>1140</v>
      </c>
      <c r="I1140">
        <v>0</v>
      </c>
      <c r="J1140">
        <v>28.8</v>
      </c>
      <c r="L1140">
        <v>0.67</v>
      </c>
    </row>
    <row r="1141" spans="8:12" hidden="1" x14ac:dyDescent="0.2">
      <c r="H1141">
        <v>1141</v>
      </c>
      <c r="I1141">
        <v>0</v>
      </c>
      <c r="J1141">
        <v>28.79</v>
      </c>
      <c r="L1141">
        <v>0.67</v>
      </c>
    </row>
    <row r="1142" spans="8:12" hidden="1" x14ac:dyDescent="0.2">
      <c r="H1142">
        <v>1142</v>
      </c>
      <c r="I1142">
        <v>0</v>
      </c>
      <c r="J1142">
        <v>28.78</v>
      </c>
      <c r="L1142">
        <v>0.67</v>
      </c>
    </row>
    <row r="1143" spans="8:12" hidden="1" x14ac:dyDescent="0.2">
      <c r="H1143">
        <v>1143</v>
      </c>
      <c r="I1143">
        <v>0</v>
      </c>
      <c r="J1143">
        <v>28.77</v>
      </c>
      <c r="L1143">
        <v>0.67</v>
      </c>
    </row>
    <row r="1144" spans="8:12" hidden="1" x14ac:dyDescent="0.2">
      <c r="H1144">
        <v>1144</v>
      </c>
      <c r="I1144">
        <v>0</v>
      </c>
      <c r="J1144">
        <v>28.77</v>
      </c>
      <c r="L1144">
        <v>0.67</v>
      </c>
    </row>
    <row r="1145" spans="8:12" hidden="1" x14ac:dyDescent="0.2">
      <c r="H1145">
        <v>1145</v>
      </c>
      <c r="I1145">
        <v>0</v>
      </c>
      <c r="J1145">
        <v>28.76</v>
      </c>
      <c r="L1145">
        <v>0.67</v>
      </c>
    </row>
    <row r="1146" spans="8:12" hidden="1" x14ac:dyDescent="0.2">
      <c r="H1146">
        <v>1146</v>
      </c>
      <c r="I1146">
        <v>0</v>
      </c>
      <c r="J1146">
        <v>28.75</v>
      </c>
      <c r="L1146">
        <v>0.67</v>
      </c>
    </row>
    <row r="1147" spans="8:12" hidden="1" x14ac:dyDescent="0.2">
      <c r="H1147">
        <v>1147</v>
      </c>
      <c r="I1147">
        <v>0</v>
      </c>
      <c r="J1147">
        <v>28.74</v>
      </c>
      <c r="L1147">
        <v>0.67</v>
      </c>
    </row>
    <row r="1148" spans="8:12" hidden="1" x14ac:dyDescent="0.2">
      <c r="H1148">
        <v>1148</v>
      </c>
      <c r="I1148">
        <v>0</v>
      </c>
      <c r="J1148">
        <v>28.73</v>
      </c>
      <c r="L1148">
        <v>0.67</v>
      </c>
    </row>
    <row r="1149" spans="8:12" hidden="1" x14ac:dyDescent="0.2">
      <c r="H1149">
        <v>1149</v>
      </c>
      <c r="I1149">
        <v>0</v>
      </c>
      <c r="J1149">
        <v>28.72</v>
      </c>
      <c r="L1149">
        <v>0.67</v>
      </c>
    </row>
    <row r="1150" spans="8:12" hidden="1" x14ac:dyDescent="0.2">
      <c r="H1150">
        <v>1150</v>
      </c>
      <c r="I1150">
        <v>0</v>
      </c>
      <c r="J1150">
        <v>28.71</v>
      </c>
      <c r="L1150">
        <v>0.67</v>
      </c>
    </row>
    <row r="1151" spans="8:12" hidden="1" x14ac:dyDescent="0.2">
      <c r="H1151">
        <v>1151</v>
      </c>
      <c r="I1151">
        <v>0</v>
      </c>
      <c r="J1151">
        <v>28.7</v>
      </c>
      <c r="L1151">
        <v>0.67</v>
      </c>
    </row>
    <row r="1152" spans="8:12" hidden="1" x14ac:dyDescent="0.2">
      <c r="H1152">
        <v>1152</v>
      </c>
      <c r="I1152">
        <v>0</v>
      </c>
      <c r="J1152">
        <v>28.7</v>
      </c>
      <c r="L1152">
        <v>0.67</v>
      </c>
    </row>
    <row r="1153" spans="8:12" hidden="1" x14ac:dyDescent="0.2">
      <c r="H1153">
        <v>1153</v>
      </c>
      <c r="I1153">
        <v>0</v>
      </c>
      <c r="J1153">
        <v>28.69</v>
      </c>
      <c r="L1153">
        <v>0.66</v>
      </c>
    </row>
    <row r="1154" spans="8:12" hidden="1" x14ac:dyDescent="0.2">
      <c r="H1154">
        <v>1154</v>
      </c>
      <c r="I1154">
        <v>0</v>
      </c>
      <c r="J1154">
        <v>28.69</v>
      </c>
      <c r="L1154">
        <v>0.66</v>
      </c>
    </row>
    <row r="1155" spans="8:12" hidden="1" x14ac:dyDescent="0.2">
      <c r="H1155">
        <v>1155</v>
      </c>
      <c r="I1155">
        <v>0</v>
      </c>
      <c r="J1155">
        <v>28.69</v>
      </c>
      <c r="L1155">
        <v>0.66</v>
      </c>
    </row>
    <row r="1156" spans="8:12" hidden="1" x14ac:dyDescent="0.2">
      <c r="H1156">
        <v>1156</v>
      </c>
      <c r="I1156">
        <v>0</v>
      </c>
      <c r="J1156">
        <v>28.69</v>
      </c>
      <c r="L1156">
        <v>0.66</v>
      </c>
    </row>
    <row r="1157" spans="8:12" hidden="1" x14ac:dyDescent="0.2">
      <c r="H1157">
        <v>1157</v>
      </c>
      <c r="I1157">
        <v>0</v>
      </c>
      <c r="J1157">
        <v>28.69</v>
      </c>
      <c r="L1157">
        <v>0.66</v>
      </c>
    </row>
    <row r="1158" spans="8:12" hidden="1" x14ac:dyDescent="0.2">
      <c r="H1158">
        <v>1158</v>
      </c>
      <c r="I1158">
        <v>0</v>
      </c>
      <c r="J1158">
        <v>28.69</v>
      </c>
      <c r="L1158">
        <v>0.66</v>
      </c>
    </row>
    <row r="1159" spans="8:12" hidden="1" x14ac:dyDescent="0.2">
      <c r="H1159">
        <v>1159</v>
      </c>
      <c r="I1159">
        <v>0</v>
      </c>
      <c r="J1159">
        <v>28.68</v>
      </c>
      <c r="L1159">
        <v>0.66</v>
      </c>
    </row>
    <row r="1160" spans="8:12" hidden="1" x14ac:dyDescent="0.2">
      <c r="H1160">
        <v>1160</v>
      </c>
      <c r="I1160">
        <v>0</v>
      </c>
      <c r="J1160">
        <v>28.68</v>
      </c>
      <c r="L1160">
        <v>0.66</v>
      </c>
    </row>
    <row r="1161" spans="8:12" hidden="1" x14ac:dyDescent="0.2">
      <c r="H1161">
        <v>1161</v>
      </c>
      <c r="I1161">
        <v>0</v>
      </c>
      <c r="J1161">
        <v>28.67</v>
      </c>
      <c r="L1161">
        <v>0.66</v>
      </c>
    </row>
    <row r="1162" spans="8:12" hidden="1" x14ac:dyDescent="0.2">
      <c r="H1162">
        <v>1162</v>
      </c>
      <c r="I1162">
        <v>0</v>
      </c>
      <c r="J1162">
        <v>28.66</v>
      </c>
      <c r="L1162">
        <v>0.66</v>
      </c>
    </row>
    <row r="1163" spans="8:12" hidden="1" x14ac:dyDescent="0.2">
      <c r="H1163">
        <v>1163</v>
      </c>
      <c r="I1163">
        <v>0</v>
      </c>
      <c r="J1163">
        <v>28.66</v>
      </c>
      <c r="L1163">
        <v>0.66</v>
      </c>
    </row>
    <row r="1164" spans="8:12" hidden="1" x14ac:dyDescent="0.2">
      <c r="H1164">
        <v>1164</v>
      </c>
      <c r="I1164">
        <v>0</v>
      </c>
      <c r="J1164">
        <v>28.65</v>
      </c>
      <c r="L1164">
        <v>0.65</v>
      </c>
    </row>
    <row r="1165" spans="8:12" hidden="1" x14ac:dyDescent="0.2">
      <c r="H1165">
        <v>1165</v>
      </c>
      <c r="I1165">
        <v>0</v>
      </c>
      <c r="J1165">
        <v>28.65</v>
      </c>
      <c r="L1165">
        <v>0.65</v>
      </c>
    </row>
    <row r="1166" spans="8:12" hidden="1" x14ac:dyDescent="0.2">
      <c r="H1166">
        <v>1166</v>
      </c>
      <c r="I1166">
        <v>0</v>
      </c>
      <c r="J1166">
        <v>28.64</v>
      </c>
      <c r="L1166">
        <v>0.65</v>
      </c>
    </row>
    <row r="1167" spans="8:12" hidden="1" x14ac:dyDescent="0.2">
      <c r="H1167">
        <v>1167</v>
      </c>
      <c r="I1167">
        <v>0</v>
      </c>
      <c r="J1167">
        <v>28.64</v>
      </c>
      <c r="L1167">
        <v>0.65</v>
      </c>
    </row>
    <row r="1168" spans="8:12" hidden="1" x14ac:dyDescent="0.2">
      <c r="H1168">
        <v>1168</v>
      </c>
      <c r="I1168">
        <v>0</v>
      </c>
      <c r="J1168">
        <v>28.64</v>
      </c>
      <c r="L1168">
        <v>0.65</v>
      </c>
    </row>
    <row r="1169" spans="8:12" hidden="1" x14ac:dyDescent="0.2">
      <c r="H1169">
        <v>1169</v>
      </c>
      <c r="I1169">
        <v>0</v>
      </c>
      <c r="J1169">
        <v>28.63</v>
      </c>
      <c r="L1169">
        <v>0.65</v>
      </c>
    </row>
    <row r="1170" spans="8:12" hidden="1" x14ac:dyDescent="0.2">
      <c r="H1170">
        <v>1170</v>
      </c>
      <c r="I1170">
        <v>0</v>
      </c>
      <c r="J1170">
        <v>28.63</v>
      </c>
      <c r="L1170">
        <v>0.65</v>
      </c>
    </row>
    <row r="1171" spans="8:12" hidden="1" x14ac:dyDescent="0.2">
      <c r="H1171">
        <v>1171</v>
      </c>
      <c r="I1171">
        <v>0</v>
      </c>
      <c r="J1171">
        <v>28.62</v>
      </c>
      <c r="L1171">
        <v>0.64</v>
      </c>
    </row>
    <row r="1172" spans="8:12" hidden="1" x14ac:dyDescent="0.2">
      <c r="H1172">
        <v>1172</v>
      </c>
      <c r="I1172">
        <v>0</v>
      </c>
      <c r="J1172">
        <v>28.61</v>
      </c>
      <c r="L1172">
        <v>0.65</v>
      </c>
    </row>
    <row r="1173" spans="8:12" hidden="1" x14ac:dyDescent="0.2">
      <c r="H1173">
        <v>1173</v>
      </c>
      <c r="I1173">
        <v>0</v>
      </c>
      <c r="J1173">
        <v>28.6</v>
      </c>
      <c r="L1173">
        <v>0.65</v>
      </c>
    </row>
    <row r="1174" spans="8:12" hidden="1" x14ac:dyDescent="0.2">
      <c r="H1174">
        <v>1174</v>
      </c>
      <c r="I1174">
        <v>0</v>
      </c>
      <c r="J1174">
        <v>28.6</v>
      </c>
      <c r="L1174">
        <v>0.65</v>
      </c>
    </row>
    <row r="1175" spans="8:12" hidden="1" x14ac:dyDescent="0.2">
      <c r="H1175">
        <v>1175</v>
      </c>
      <c r="I1175">
        <v>0</v>
      </c>
      <c r="J1175">
        <v>28.59</v>
      </c>
      <c r="L1175">
        <v>0.65</v>
      </c>
    </row>
    <row r="1176" spans="8:12" hidden="1" x14ac:dyDescent="0.2">
      <c r="H1176">
        <v>1176</v>
      </c>
      <c r="I1176">
        <v>0</v>
      </c>
      <c r="J1176">
        <v>28.58</v>
      </c>
      <c r="L1176">
        <v>0.65</v>
      </c>
    </row>
    <row r="1177" spans="8:12" hidden="1" x14ac:dyDescent="0.2">
      <c r="H1177">
        <v>1177</v>
      </c>
      <c r="I1177">
        <v>0</v>
      </c>
      <c r="J1177">
        <v>28.57</v>
      </c>
      <c r="L1177">
        <v>0.65</v>
      </c>
    </row>
    <row r="1178" spans="8:12" hidden="1" x14ac:dyDescent="0.2">
      <c r="H1178">
        <v>1178</v>
      </c>
      <c r="I1178">
        <v>0</v>
      </c>
      <c r="J1178">
        <v>28.56</v>
      </c>
      <c r="L1178">
        <v>0.65</v>
      </c>
    </row>
    <row r="1179" spans="8:12" hidden="1" x14ac:dyDescent="0.2">
      <c r="H1179">
        <v>1179</v>
      </c>
      <c r="I1179">
        <v>0</v>
      </c>
      <c r="J1179">
        <v>28.54</v>
      </c>
      <c r="L1179">
        <v>0.64</v>
      </c>
    </row>
    <row r="1180" spans="8:12" hidden="1" x14ac:dyDescent="0.2">
      <c r="H1180">
        <v>1180</v>
      </c>
      <c r="I1180">
        <v>0</v>
      </c>
      <c r="J1180">
        <v>28.53</v>
      </c>
      <c r="L1180">
        <v>0.64</v>
      </c>
    </row>
    <row r="1181" spans="8:12" hidden="1" x14ac:dyDescent="0.2">
      <c r="H1181">
        <v>1181</v>
      </c>
      <c r="I1181">
        <v>0</v>
      </c>
      <c r="J1181">
        <v>28.51</v>
      </c>
      <c r="L1181">
        <v>0.64</v>
      </c>
    </row>
    <row r="1182" spans="8:12" hidden="1" x14ac:dyDescent="0.2">
      <c r="H1182">
        <v>1182</v>
      </c>
      <c r="I1182">
        <v>0</v>
      </c>
      <c r="J1182">
        <v>28.49</v>
      </c>
      <c r="L1182">
        <v>0.64</v>
      </c>
    </row>
    <row r="1183" spans="8:12" hidden="1" x14ac:dyDescent="0.2">
      <c r="H1183">
        <v>1183</v>
      </c>
      <c r="I1183">
        <v>0</v>
      </c>
      <c r="J1183">
        <v>28.46</v>
      </c>
      <c r="L1183">
        <v>0.64</v>
      </c>
    </row>
    <row r="1184" spans="8:12" hidden="1" x14ac:dyDescent="0.2">
      <c r="H1184">
        <v>1184</v>
      </c>
      <c r="I1184">
        <v>0</v>
      </c>
      <c r="J1184">
        <v>28.44</v>
      </c>
      <c r="L1184">
        <v>0.63</v>
      </c>
    </row>
    <row r="1185" spans="8:12" hidden="1" x14ac:dyDescent="0.2">
      <c r="H1185">
        <v>1185</v>
      </c>
      <c r="I1185">
        <v>0</v>
      </c>
      <c r="J1185">
        <v>28.41</v>
      </c>
      <c r="L1185">
        <v>0.63</v>
      </c>
    </row>
    <row r="1186" spans="8:12" hidden="1" x14ac:dyDescent="0.2">
      <c r="H1186">
        <v>1186</v>
      </c>
      <c r="I1186">
        <v>0</v>
      </c>
      <c r="J1186">
        <v>28.39</v>
      </c>
      <c r="L1186">
        <v>0.63</v>
      </c>
    </row>
    <row r="1187" spans="8:12" hidden="1" x14ac:dyDescent="0.2">
      <c r="H1187">
        <v>1187</v>
      </c>
      <c r="I1187">
        <v>0</v>
      </c>
      <c r="J1187">
        <v>28.37</v>
      </c>
      <c r="L1187">
        <v>0.63</v>
      </c>
    </row>
    <row r="1188" spans="8:12" hidden="1" x14ac:dyDescent="0.2">
      <c r="H1188">
        <v>1188</v>
      </c>
      <c r="I1188">
        <v>0</v>
      </c>
      <c r="J1188">
        <v>28.35</v>
      </c>
      <c r="L1188">
        <v>0.63</v>
      </c>
    </row>
    <row r="1189" spans="8:12" hidden="1" x14ac:dyDescent="0.2">
      <c r="H1189">
        <v>1189</v>
      </c>
      <c r="I1189">
        <v>0</v>
      </c>
      <c r="J1189">
        <v>28.34</v>
      </c>
      <c r="L1189">
        <v>0.63</v>
      </c>
    </row>
    <row r="1190" spans="8:12" hidden="1" x14ac:dyDescent="0.2">
      <c r="H1190">
        <v>1190</v>
      </c>
      <c r="I1190">
        <v>0</v>
      </c>
      <c r="J1190">
        <v>28.33</v>
      </c>
      <c r="L1190">
        <v>0.63</v>
      </c>
    </row>
    <row r="1191" spans="8:12" hidden="1" x14ac:dyDescent="0.2">
      <c r="H1191">
        <v>1191</v>
      </c>
      <c r="I1191">
        <v>0</v>
      </c>
      <c r="J1191">
        <v>28.33</v>
      </c>
      <c r="L1191">
        <v>0.63</v>
      </c>
    </row>
    <row r="1192" spans="8:12" hidden="1" x14ac:dyDescent="0.2">
      <c r="H1192">
        <v>1192</v>
      </c>
      <c r="I1192">
        <v>0</v>
      </c>
      <c r="J1192">
        <v>28.33</v>
      </c>
      <c r="L1192">
        <v>0.63</v>
      </c>
    </row>
    <row r="1193" spans="8:12" hidden="1" x14ac:dyDescent="0.2">
      <c r="H1193">
        <v>1193</v>
      </c>
      <c r="I1193">
        <v>0</v>
      </c>
      <c r="J1193">
        <v>28.33</v>
      </c>
      <c r="L1193">
        <v>0.63</v>
      </c>
    </row>
    <row r="1194" spans="8:12" hidden="1" x14ac:dyDescent="0.2">
      <c r="H1194">
        <v>1194</v>
      </c>
      <c r="I1194">
        <v>0</v>
      </c>
      <c r="J1194">
        <v>28.34</v>
      </c>
      <c r="L1194">
        <v>0.63</v>
      </c>
    </row>
    <row r="1195" spans="8:12" hidden="1" x14ac:dyDescent="0.2">
      <c r="H1195">
        <v>1195</v>
      </c>
      <c r="I1195">
        <v>0</v>
      </c>
      <c r="J1195">
        <v>28.35</v>
      </c>
      <c r="L1195">
        <v>0.63</v>
      </c>
    </row>
    <row r="1196" spans="8:12" hidden="1" x14ac:dyDescent="0.2">
      <c r="H1196">
        <v>1196</v>
      </c>
      <c r="I1196">
        <v>0</v>
      </c>
      <c r="J1196">
        <v>28.36</v>
      </c>
      <c r="L1196">
        <v>0.63</v>
      </c>
    </row>
    <row r="1197" spans="8:12" hidden="1" x14ac:dyDescent="0.2">
      <c r="H1197">
        <v>1197</v>
      </c>
      <c r="I1197">
        <v>0</v>
      </c>
      <c r="J1197">
        <v>28.37</v>
      </c>
      <c r="L1197">
        <v>0.63</v>
      </c>
    </row>
    <row r="1198" spans="8:12" hidden="1" x14ac:dyDescent="0.2">
      <c r="H1198">
        <v>1198</v>
      </c>
      <c r="I1198">
        <v>0</v>
      </c>
      <c r="J1198">
        <v>28.38</v>
      </c>
      <c r="L1198">
        <v>0.63</v>
      </c>
    </row>
    <row r="1199" spans="8:12" hidden="1" x14ac:dyDescent="0.2">
      <c r="H1199">
        <v>1199</v>
      </c>
      <c r="I1199">
        <v>0</v>
      </c>
      <c r="J1199">
        <v>28.4</v>
      </c>
      <c r="L1199">
        <v>0.63</v>
      </c>
    </row>
    <row r="1200" spans="8:12" hidden="1" x14ac:dyDescent="0.2">
      <c r="H1200">
        <v>1200</v>
      </c>
      <c r="I1200">
        <v>0</v>
      </c>
      <c r="J1200">
        <v>28.41</v>
      </c>
      <c r="L1200">
        <v>0.63</v>
      </c>
    </row>
    <row r="1201" spans="8:12" hidden="1" x14ac:dyDescent="0.2">
      <c r="H1201">
        <v>1201</v>
      </c>
      <c r="I1201">
        <v>0</v>
      </c>
      <c r="J1201">
        <v>28.42</v>
      </c>
      <c r="L1201">
        <v>0.63</v>
      </c>
    </row>
    <row r="1202" spans="8:12" hidden="1" x14ac:dyDescent="0.2">
      <c r="H1202">
        <v>1202</v>
      </c>
      <c r="I1202">
        <v>0</v>
      </c>
      <c r="J1202">
        <v>28.42</v>
      </c>
      <c r="L1202">
        <v>0.63</v>
      </c>
    </row>
    <row r="1203" spans="8:12" hidden="1" x14ac:dyDescent="0.2">
      <c r="H1203">
        <v>1203</v>
      </c>
      <c r="I1203">
        <v>0</v>
      </c>
      <c r="J1203">
        <v>28.43</v>
      </c>
      <c r="L1203">
        <v>0.63</v>
      </c>
    </row>
    <row r="1204" spans="8:12" hidden="1" x14ac:dyDescent="0.2">
      <c r="H1204">
        <v>1204</v>
      </c>
      <c r="I1204">
        <v>0</v>
      </c>
      <c r="J1204">
        <v>28.43</v>
      </c>
      <c r="L1204">
        <v>0.63</v>
      </c>
    </row>
    <row r="1205" spans="8:12" hidden="1" x14ac:dyDescent="0.2">
      <c r="H1205">
        <v>1205</v>
      </c>
      <c r="I1205">
        <v>0</v>
      </c>
      <c r="J1205">
        <v>28.43</v>
      </c>
      <c r="L1205">
        <v>0.63</v>
      </c>
    </row>
    <row r="1206" spans="8:12" hidden="1" x14ac:dyDescent="0.2">
      <c r="H1206">
        <v>1206</v>
      </c>
      <c r="I1206">
        <v>0</v>
      </c>
      <c r="J1206">
        <v>28.43</v>
      </c>
      <c r="L1206">
        <v>0.63</v>
      </c>
    </row>
    <row r="1207" spans="8:12" hidden="1" x14ac:dyDescent="0.2">
      <c r="H1207">
        <v>1207</v>
      </c>
      <c r="I1207">
        <v>0</v>
      </c>
      <c r="J1207">
        <v>28.43</v>
      </c>
      <c r="L1207">
        <v>0.63</v>
      </c>
    </row>
    <row r="1208" spans="8:12" hidden="1" x14ac:dyDescent="0.2">
      <c r="H1208">
        <v>1208</v>
      </c>
      <c r="I1208">
        <v>0</v>
      </c>
      <c r="J1208">
        <v>28.43</v>
      </c>
      <c r="L1208">
        <v>0.63</v>
      </c>
    </row>
    <row r="1209" spans="8:12" hidden="1" x14ac:dyDescent="0.2">
      <c r="H1209">
        <v>1209</v>
      </c>
      <c r="I1209">
        <v>0</v>
      </c>
      <c r="J1209">
        <v>28.42</v>
      </c>
      <c r="L1209">
        <v>0.63</v>
      </c>
    </row>
    <row r="1210" spans="8:12" hidden="1" x14ac:dyDescent="0.2">
      <c r="H1210">
        <v>1210</v>
      </c>
      <c r="I1210">
        <v>0</v>
      </c>
      <c r="J1210">
        <v>28.42</v>
      </c>
      <c r="L1210">
        <v>0.63</v>
      </c>
    </row>
    <row r="1211" spans="8:12" hidden="1" x14ac:dyDescent="0.2">
      <c r="H1211">
        <v>1211</v>
      </c>
      <c r="I1211">
        <v>0</v>
      </c>
      <c r="J1211">
        <v>28.41</v>
      </c>
      <c r="L1211">
        <v>0.63</v>
      </c>
    </row>
    <row r="1212" spans="8:12" hidden="1" x14ac:dyDescent="0.2">
      <c r="H1212">
        <v>1212</v>
      </c>
      <c r="I1212">
        <v>0</v>
      </c>
      <c r="J1212">
        <v>28.41</v>
      </c>
      <c r="L1212">
        <v>0.63</v>
      </c>
    </row>
    <row r="1213" spans="8:12" hidden="1" x14ac:dyDescent="0.2">
      <c r="H1213">
        <v>1213</v>
      </c>
      <c r="I1213">
        <v>0</v>
      </c>
      <c r="J1213">
        <v>28.4</v>
      </c>
      <c r="L1213">
        <v>0.63</v>
      </c>
    </row>
    <row r="1214" spans="8:12" hidden="1" x14ac:dyDescent="0.2">
      <c r="H1214">
        <v>1214</v>
      </c>
      <c r="I1214">
        <v>0</v>
      </c>
      <c r="J1214">
        <v>28.39</v>
      </c>
      <c r="L1214">
        <v>0.63</v>
      </c>
    </row>
    <row r="1215" spans="8:12" hidden="1" x14ac:dyDescent="0.2">
      <c r="H1215">
        <v>1215</v>
      </c>
      <c r="I1215">
        <v>0</v>
      </c>
      <c r="J1215">
        <v>28.38</v>
      </c>
      <c r="L1215">
        <v>0.63</v>
      </c>
    </row>
    <row r="1216" spans="8:12" hidden="1" x14ac:dyDescent="0.2">
      <c r="H1216">
        <v>1216</v>
      </c>
      <c r="I1216">
        <v>0</v>
      </c>
      <c r="J1216">
        <v>28.37</v>
      </c>
      <c r="L1216">
        <v>0.63</v>
      </c>
    </row>
    <row r="1217" spans="8:12" hidden="1" x14ac:dyDescent="0.2">
      <c r="H1217">
        <v>1217</v>
      </c>
      <c r="I1217">
        <v>0</v>
      </c>
      <c r="J1217">
        <v>28.36</v>
      </c>
      <c r="L1217">
        <v>0.63</v>
      </c>
    </row>
    <row r="1218" spans="8:12" hidden="1" x14ac:dyDescent="0.2">
      <c r="H1218">
        <v>1218</v>
      </c>
      <c r="I1218">
        <v>0</v>
      </c>
      <c r="J1218">
        <v>28.35</v>
      </c>
      <c r="L1218">
        <v>0.63</v>
      </c>
    </row>
    <row r="1219" spans="8:12" hidden="1" x14ac:dyDescent="0.2">
      <c r="H1219">
        <v>1219</v>
      </c>
      <c r="I1219">
        <v>0</v>
      </c>
      <c r="J1219">
        <v>28.33</v>
      </c>
      <c r="L1219">
        <v>0.63</v>
      </c>
    </row>
    <row r="1220" spans="8:12" hidden="1" x14ac:dyDescent="0.2">
      <c r="H1220">
        <v>1220</v>
      </c>
      <c r="I1220">
        <v>0</v>
      </c>
      <c r="J1220">
        <v>28.32</v>
      </c>
      <c r="L1220">
        <v>0.63</v>
      </c>
    </row>
    <row r="1221" spans="8:12" hidden="1" x14ac:dyDescent="0.2">
      <c r="H1221">
        <v>1221</v>
      </c>
      <c r="I1221">
        <v>0</v>
      </c>
      <c r="J1221">
        <v>28.3</v>
      </c>
      <c r="L1221">
        <v>0.63</v>
      </c>
    </row>
    <row r="1222" spans="8:12" hidden="1" x14ac:dyDescent="0.2">
      <c r="H1222">
        <v>1222</v>
      </c>
      <c r="I1222">
        <v>0</v>
      </c>
      <c r="J1222">
        <v>28.28</v>
      </c>
      <c r="L1222">
        <v>0.63</v>
      </c>
    </row>
    <row r="1223" spans="8:12" hidden="1" x14ac:dyDescent="0.2">
      <c r="H1223">
        <v>1223</v>
      </c>
      <c r="I1223">
        <v>0</v>
      </c>
      <c r="J1223">
        <v>28.25</v>
      </c>
      <c r="L1223">
        <v>0.63</v>
      </c>
    </row>
    <row r="1224" spans="8:12" hidden="1" x14ac:dyDescent="0.2">
      <c r="H1224">
        <v>1224</v>
      </c>
      <c r="I1224">
        <v>0</v>
      </c>
      <c r="J1224">
        <v>28.23</v>
      </c>
      <c r="L1224">
        <v>0.63</v>
      </c>
    </row>
    <row r="1225" spans="8:12" hidden="1" x14ac:dyDescent="0.2">
      <c r="H1225">
        <v>1225</v>
      </c>
      <c r="I1225">
        <v>0</v>
      </c>
      <c r="J1225">
        <v>28.2</v>
      </c>
      <c r="L1225">
        <v>0.63</v>
      </c>
    </row>
    <row r="1226" spans="8:12" hidden="1" x14ac:dyDescent="0.2">
      <c r="H1226">
        <v>1226</v>
      </c>
      <c r="I1226">
        <v>0</v>
      </c>
      <c r="J1226">
        <v>28.18</v>
      </c>
      <c r="L1226">
        <v>0.63</v>
      </c>
    </row>
    <row r="1227" spans="8:12" hidden="1" x14ac:dyDescent="0.2">
      <c r="H1227">
        <v>1227</v>
      </c>
      <c r="I1227">
        <v>0</v>
      </c>
      <c r="J1227">
        <v>28.15</v>
      </c>
      <c r="L1227">
        <v>0.63</v>
      </c>
    </row>
    <row r="1228" spans="8:12" hidden="1" x14ac:dyDescent="0.2">
      <c r="H1228">
        <v>1228</v>
      </c>
      <c r="I1228">
        <v>0</v>
      </c>
      <c r="J1228">
        <v>28.13</v>
      </c>
      <c r="L1228">
        <v>0.63</v>
      </c>
    </row>
    <row r="1229" spans="8:12" hidden="1" x14ac:dyDescent="0.2">
      <c r="H1229">
        <v>1229</v>
      </c>
      <c r="I1229">
        <v>0</v>
      </c>
      <c r="J1229">
        <v>28.12</v>
      </c>
      <c r="L1229">
        <v>0.63</v>
      </c>
    </row>
    <row r="1230" spans="8:12" hidden="1" x14ac:dyDescent="0.2">
      <c r="H1230">
        <v>1230</v>
      </c>
      <c r="I1230">
        <v>0</v>
      </c>
      <c r="J1230">
        <v>28.1</v>
      </c>
      <c r="L1230">
        <v>0.64</v>
      </c>
    </row>
    <row r="1231" spans="8:12" hidden="1" x14ac:dyDescent="0.2">
      <c r="H1231">
        <v>1231</v>
      </c>
      <c r="I1231">
        <v>0</v>
      </c>
      <c r="J1231">
        <v>28.09</v>
      </c>
      <c r="L1231">
        <v>0.64</v>
      </c>
    </row>
    <row r="1232" spans="8:12" hidden="1" x14ac:dyDescent="0.2">
      <c r="H1232">
        <v>1232</v>
      </c>
      <c r="I1232">
        <v>0</v>
      </c>
      <c r="J1232">
        <v>28.08</v>
      </c>
      <c r="L1232">
        <v>0.64</v>
      </c>
    </row>
    <row r="1233" spans="8:12" hidden="1" x14ac:dyDescent="0.2">
      <c r="H1233">
        <v>1233</v>
      </c>
      <c r="I1233">
        <v>0</v>
      </c>
      <c r="J1233">
        <v>28.07</v>
      </c>
      <c r="L1233">
        <v>0.65</v>
      </c>
    </row>
    <row r="1234" spans="8:12" hidden="1" x14ac:dyDescent="0.2">
      <c r="H1234">
        <v>1234</v>
      </c>
      <c r="I1234">
        <v>0</v>
      </c>
      <c r="J1234">
        <v>28.07</v>
      </c>
      <c r="L1234">
        <v>0.65</v>
      </c>
    </row>
    <row r="1235" spans="8:12" hidden="1" x14ac:dyDescent="0.2">
      <c r="H1235">
        <v>1235</v>
      </c>
      <c r="I1235">
        <v>0</v>
      </c>
      <c r="J1235">
        <v>28.07</v>
      </c>
      <c r="L1235">
        <v>0.65</v>
      </c>
    </row>
    <row r="1236" spans="8:12" hidden="1" x14ac:dyDescent="0.2">
      <c r="H1236">
        <v>1236</v>
      </c>
      <c r="I1236">
        <v>0</v>
      </c>
      <c r="J1236">
        <v>28.06</v>
      </c>
      <c r="L1236">
        <v>0.66</v>
      </c>
    </row>
    <row r="1237" spans="8:12" hidden="1" x14ac:dyDescent="0.2">
      <c r="H1237">
        <v>1237</v>
      </c>
      <c r="I1237">
        <v>0</v>
      </c>
      <c r="J1237">
        <v>28.06</v>
      </c>
      <c r="L1237">
        <v>0.66</v>
      </c>
    </row>
    <row r="1238" spans="8:12" hidden="1" x14ac:dyDescent="0.2">
      <c r="H1238">
        <v>1238</v>
      </c>
      <c r="I1238">
        <v>0</v>
      </c>
      <c r="J1238">
        <v>28.06</v>
      </c>
      <c r="L1238">
        <v>0.66</v>
      </c>
    </row>
    <row r="1239" spans="8:12" hidden="1" x14ac:dyDescent="0.2">
      <c r="H1239">
        <v>1239</v>
      </c>
      <c r="I1239">
        <v>0</v>
      </c>
      <c r="J1239">
        <v>28.05</v>
      </c>
      <c r="L1239">
        <v>0.66</v>
      </c>
    </row>
    <row r="1240" spans="8:12" hidden="1" x14ac:dyDescent="0.2">
      <c r="H1240">
        <v>1240</v>
      </c>
      <c r="I1240">
        <v>0</v>
      </c>
      <c r="J1240">
        <v>28.05</v>
      </c>
      <c r="L1240">
        <v>0.66</v>
      </c>
    </row>
    <row r="1241" spans="8:12" hidden="1" x14ac:dyDescent="0.2">
      <c r="H1241">
        <v>1241</v>
      </c>
      <c r="I1241">
        <v>0</v>
      </c>
      <c r="J1241">
        <v>28.05</v>
      </c>
      <c r="L1241">
        <v>0.65</v>
      </c>
    </row>
    <row r="1242" spans="8:12" hidden="1" x14ac:dyDescent="0.2">
      <c r="H1242">
        <v>1242</v>
      </c>
      <c r="I1242">
        <v>0</v>
      </c>
      <c r="J1242">
        <v>28.04</v>
      </c>
      <c r="L1242">
        <v>0.65</v>
      </c>
    </row>
    <row r="1243" spans="8:12" hidden="1" x14ac:dyDescent="0.2">
      <c r="H1243">
        <v>1243</v>
      </c>
      <c r="I1243">
        <v>0</v>
      </c>
      <c r="J1243">
        <v>28.04</v>
      </c>
      <c r="L1243">
        <v>0.65</v>
      </c>
    </row>
    <row r="1244" spans="8:12" hidden="1" x14ac:dyDescent="0.2">
      <c r="H1244">
        <v>1244</v>
      </c>
      <c r="I1244">
        <v>0</v>
      </c>
      <c r="J1244">
        <v>28.03</v>
      </c>
      <c r="L1244">
        <v>0.65</v>
      </c>
    </row>
    <row r="1245" spans="8:12" hidden="1" x14ac:dyDescent="0.2">
      <c r="H1245">
        <v>1245</v>
      </c>
      <c r="I1245">
        <v>0</v>
      </c>
      <c r="J1245">
        <v>28.03</v>
      </c>
      <c r="L1245">
        <v>0.65</v>
      </c>
    </row>
    <row r="1246" spans="8:12" hidden="1" x14ac:dyDescent="0.2">
      <c r="H1246">
        <v>1246</v>
      </c>
      <c r="I1246">
        <v>0</v>
      </c>
      <c r="J1246">
        <v>28.02</v>
      </c>
      <c r="L1246">
        <v>0.64</v>
      </c>
    </row>
    <row r="1247" spans="8:12" hidden="1" x14ac:dyDescent="0.2">
      <c r="H1247">
        <v>1247</v>
      </c>
      <c r="I1247">
        <v>0</v>
      </c>
      <c r="J1247">
        <v>28.02</v>
      </c>
      <c r="L1247">
        <v>0.64</v>
      </c>
    </row>
    <row r="1248" spans="8:12" hidden="1" x14ac:dyDescent="0.2">
      <c r="H1248">
        <v>1248</v>
      </c>
      <c r="I1248">
        <v>0</v>
      </c>
      <c r="J1248">
        <v>28.01</v>
      </c>
      <c r="L1248">
        <v>0.64</v>
      </c>
    </row>
    <row r="1249" spans="8:12" hidden="1" x14ac:dyDescent="0.2">
      <c r="H1249">
        <v>1249</v>
      </c>
      <c r="I1249">
        <v>0</v>
      </c>
      <c r="J1249">
        <v>28.01</v>
      </c>
      <c r="L1249">
        <v>0.65</v>
      </c>
    </row>
    <row r="1250" spans="8:12" hidden="1" x14ac:dyDescent="0.2">
      <c r="H1250">
        <v>1250</v>
      </c>
      <c r="I1250">
        <v>0</v>
      </c>
      <c r="J1250">
        <v>28</v>
      </c>
      <c r="L1250">
        <v>0.65</v>
      </c>
    </row>
    <row r="1251" spans="8:12" hidden="1" x14ac:dyDescent="0.2">
      <c r="H1251">
        <v>1251</v>
      </c>
      <c r="I1251">
        <v>0</v>
      </c>
      <c r="J1251">
        <v>28</v>
      </c>
      <c r="L1251">
        <v>0.65</v>
      </c>
    </row>
    <row r="1252" spans="8:12" hidden="1" x14ac:dyDescent="0.2">
      <c r="H1252">
        <v>1252</v>
      </c>
      <c r="I1252">
        <v>0</v>
      </c>
      <c r="J1252">
        <v>27.99</v>
      </c>
      <c r="L1252">
        <v>0.65</v>
      </c>
    </row>
    <row r="1253" spans="8:12" hidden="1" x14ac:dyDescent="0.2">
      <c r="H1253">
        <v>1253</v>
      </c>
      <c r="I1253">
        <v>0</v>
      </c>
      <c r="J1253">
        <v>27.98</v>
      </c>
      <c r="L1253">
        <v>0.65</v>
      </c>
    </row>
    <row r="1254" spans="8:12" hidden="1" x14ac:dyDescent="0.2">
      <c r="H1254">
        <v>1254</v>
      </c>
      <c r="I1254">
        <v>0</v>
      </c>
      <c r="J1254">
        <v>27.98</v>
      </c>
      <c r="L1254">
        <v>0.65</v>
      </c>
    </row>
    <row r="1255" spans="8:12" hidden="1" x14ac:dyDescent="0.2">
      <c r="H1255">
        <v>1255</v>
      </c>
      <c r="I1255">
        <v>0</v>
      </c>
      <c r="J1255">
        <v>27.97</v>
      </c>
      <c r="L1255">
        <v>0.64</v>
      </c>
    </row>
    <row r="1256" spans="8:12" hidden="1" x14ac:dyDescent="0.2">
      <c r="H1256">
        <v>1256</v>
      </c>
      <c r="I1256">
        <v>0</v>
      </c>
      <c r="J1256">
        <v>27.96</v>
      </c>
      <c r="L1256">
        <v>0.64</v>
      </c>
    </row>
    <row r="1257" spans="8:12" hidden="1" x14ac:dyDescent="0.2">
      <c r="H1257">
        <v>1257</v>
      </c>
      <c r="I1257">
        <v>0</v>
      </c>
      <c r="J1257">
        <v>27.95</v>
      </c>
      <c r="L1257">
        <v>0.64</v>
      </c>
    </row>
    <row r="1258" spans="8:12" hidden="1" x14ac:dyDescent="0.2">
      <c r="H1258">
        <v>1258</v>
      </c>
      <c r="I1258">
        <v>0</v>
      </c>
      <c r="J1258">
        <v>27.95</v>
      </c>
      <c r="L1258">
        <v>0.63</v>
      </c>
    </row>
    <row r="1259" spans="8:12" hidden="1" x14ac:dyDescent="0.2">
      <c r="H1259">
        <v>1259</v>
      </c>
      <c r="I1259">
        <v>0</v>
      </c>
      <c r="J1259">
        <v>27.94</v>
      </c>
      <c r="L1259">
        <v>0.63</v>
      </c>
    </row>
    <row r="1260" spans="8:12" hidden="1" x14ac:dyDescent="0.2">
      <c r="H1260">
        <v>1260</v>
      </c>
      <c r="I1260">
        <v>0</v>
      </c>
      <c r="J1260">
        <v>27.93</v>
      </c>
      <c r="L1260">
        <v>0.63</v>
      </c>
    </row>
    <row r="1261" spans="8:12" hidden="1" x14ac:dyDescent="0.2">
      <c r="H1261">
        <v>1261</v>
      </c>
      <c r="I1261">
        <v>0</v>
      </c>
      <c r="J1261">
        <v>27.93</v>
      </c>
      <c r="L1261">
        <v>0.62</v>
      </c>
    </row>
    <row r="1262" spans="8:12" hidden="1" x14ac:dyDescent="0.2">
      <c r="H1262">
        <v>1262</v>
      </c>
      <c r="I1262">
        <v>0</v>
      </c>
      <c r="J1262">
        <v>27.93</v>
      </c>
      <c r="L1262">
        <v>0.62</v>
      </c>
    </row>
    <row r="1263" spans="8:12" hidden="1" x14ac:dyDescent="0.2">
      <c r="H1263">
        <v>1263</v>
      </c>
      <c r="I1263">
        <v>0</v>
      </c>
      <c r="J1263">
        <v>27.92</v>
      </c>
      <c r="L1263">
        <v>0.62</v>
      </c>
    </row>
    <row r="1264" spans="8:12" hidden="1" x14ac:dyDescent="0.2">
      <c r="H1264">
        <v>1264</v>
      </c>
      <c r="I1264">
        <v>0</v>
      </c>
      <c r="J1264">
        <v>27.92</v>
      </c>
      <c r="L1264">
        <v>0.61</v>
      </c>
    </row>
    <row r="1265" spans="8:12" hidden="1" x14ac:dyDescent="0.2">
      <c r="H1265">
        <v>1265</v>
      </c>
      <c r="I1265">
        <v>0</v>
      </c>
      <c r="J1265">
        <v>27.92</v>
      </c>
      <c r="L1265">
        <v>0.61</v>
      </c>
    </row>
    <row r="1266" spans="8:12" hidden="1" x14ac:dyDescent="0.2">
      <c r="H1266">
        <v>1266</v>
      </c>
      <c r="I1266">
        <v>0</v>
      </c>
      <c r="J1266">
        <v>27.92</v>
      </c>
      <c r="L1266">
        <v>0.61</v>
      </c>
    </row>
    <row r="1267" spans="8:12" hidden="1" x14ac:dyDescent="0.2">
      <c r="H1267">
        <v>1267</v>
      </c>
      <c r="I1267">
        <v>0</v>
      </c>
      <c r="J1267">
        <v>27.91</v>
      </c>
      <c r="L1267">
        <v>0.61</v>
      </c>
    </row>
    <row r="1268" spans="8:12" hidden="1" x14ac:dyDescent="0.2">
      <c r="H1268">
        <v>1268</v>
      </c>
      <c r="I1268">
        <v>0</v>
      </c>
      <c r="J1268">
        <v>27.91</v>
      </c>
      <c r="L1268">
        <v>0.61</v>
      </c>
    </row>
    <row r="1269" spans="8:12" hidden="1" x14ac:dyDescent="0.2">
      <c r="H1269">
        <v>1269</v>
      </c>
      <c r="I1269">
        <v>0</v>
      </c>
      <c r="J1269">
        <v>27.91</v>
      </c>
      <c r="L1269">
        <v>0.61</v>
      </c>
    </row>
    <row r="1270" spans="8:12" hidden="1" x14ac:dyDescent="0.2">
      <c r="H1270">
        <v>1270</v>
      </c>
      <c r="I1270">
        <v>0</v>
      </c>
      <c r="J1270">
        <v>27.9</v>
      </c>
      <c r="L1270">
        <v>0.6</v>
      </c>
    </row>
    <row r="1271" spans="8:12" hidden="1" x14ac:dyDescent="0.2">
      <c r="H1271">
        <v>1271</v>
      </c>
      <c r="I1271">
        <v>0</v>
      </c>
      <c r="J1271">
        <v>27.9</v>
      </c>
      <c r="L1271">
        <v>0.6</v>
      </c>
    </row>
    <row r="1272" spans="8:12" hidden="1" x14ac:dyDescent="0.2">
      <c r="H1272">
        <v>1272</v>
      </c>
      <c r="I1272">
        <v>0</v>
      </c>
      <c r="J1272">
        <v>27.9</v>
      </c>
      <c r="L1272">
        <v>0.6</v>
      </c>
    </row>
    <row r="1273" spans="8:12" hidden="1" x14ac:dyDescent="0.2">
      <c r="H1273">
        <v>1273</v>
      </c>
      <c r="I1273">
        <v>0</v>
      </c>
      <c r="J1273">
        <v>27.9</v>
      </c>
      <c r="L1273">
        <v>0.6</v>
      </c>
    </row>
    <row r="1274" spans="8:12" hidden="1" x14ac:dyDescent="0.2">
      <c r="H1274">
        <v>1274</v>
      </c>
      <c r="I1274">
        <v>0</v>
      </c>
      <c r="J1274">
        <v>27.9</v>
      </c>
      <c r="L1274">
        <v>0.6</v>
      </c>
    </row>
    <row r="1275" spans="8:12" hidden="1" x14ac:dyDescent="0.2">
      <c r="H1275">
        <v>1275</v>
      </c>
      <c r="I1275">
        <v>0</v>
      </c>
      <c r="J1275">
        <v>27.9</v>
      </c>
      <c r="L1275">
        <v>0.6</v>
      </c>
    </row>
    <row r="1276" spans="8:12" hidden="1" x14ac:dyDescent="0.2">
      <c r="H1276">
        <v>1276</v>
      </c>
      <c r="I1276">
        <v>0</v>
      </c>
      <c r="J1276">
        <v>27.91</v>
      </c>
      <c r="L1276">
        <v>0.6</v>
      </c>
    </row>
    <row r="1277" spans="8:12" hidden="1" x14ac:dyDescent="0.2">
      <c r="H1277">
        <v>1277</v>
      </c>
      <c r="I1277">
        <v>0</v>
      </c>
      <c r="J1277">
        <v>27.92</v>
      </c>
      <c r="L1277">
        <v>0.61</v>
      </c>
    </row>
    <row r="1278" spans="8:12" hidden="1" x14ac:dyDescent="0.2">
      <c r="H1278">
        <v>1278</v>
      </c>
      <c r="I1278">
        <v>0</v>
      </c>
      <c r="J1278">
        <v>27.93</v>
      </c>
      <c r="L1278">
        <v>0.61</v>
      </c>
    </row>
    <row r="1279" spans="8:12" hidden="1" x14ac:dyDescent="0.2">
      <c r="H1279">
        <v>1279</v>
      </c>
      <c r="I1279">
        <v>0</v>
      </c>
      <c r="J1279">
        <v>27.93</v>
      </c>
      <c r="L1279">
        <v>0.61</v>
      </c>
    </row>
    <row r="1280" spans="8:12" hidden="1" x14ac:dyDescent="0.2">
      <c r="H1280">
        <v>1280</v>
      </c>
      <c r="I1280">
        <v>0</v>
      </c>
      <c r="J1280">
        <v>27.94</v>
      </c>
      <c r="L1280">
        <v>0.61</v>
      </c>
    </row>
    <row r="1281" spans="8:12" hidden="1" x14ac:dyDescent="0.2">
      <c r="H1281">
        <v>1281</v>
      </c>
      <c r="I1281">
        <v>0</v>
      </c>
      <c r="J1281">
        <v>27.95</v>
      </c>
      <c r="L1281">
        <v>0.61</v>
      </c>
    </row>
    <row r="1282" spans="8:12" hidden="1" x14ac:dyDescent="0.2">
      <c r="H1282">
        <v>1282</v>
      </c>
      <c r="I1282">
        <v>0</v>
      </c>
      <c r="J1282">
        <v>27.95</v>
      </c>
      <c r="L1282">
        <v>0.61</v>
      </c>
    </row>
    <row r="1283" spans="8:12" hidden="1" x14ac:dyDescent="0.2">
      <c r="H1283">
        <v>1283</v>
      </c>
      <c r="I1283">
        <v>0</v>
      </c>
      <c r="J1283">
        <v>27.95</v>
      </c>
      <c r="L1283">
        <v>0.61</v>
      </c>
    </row>
    <row r="1284" spans="8:12" hidden="1" x14ac:dyDescent="0.2">
      <c r="H1284">
        <v>1284</v>
      </c>
      <c r="I1284">
        <v>0</v>
      </c>
      <c r="J1284">
        <v>27.96</v>
      </c>
      <c r="L1284">
        <v>0.61</v>
      </c>
    </row>
    <row r="1285" spans="8:12" hidden="1" x14ac:dyDescent="0.2">
      <c r="H1285">
        <v>1285</v>
      </c>
      <c r="I1285">
        <v>0</v>
      </c>
      <c r="J1285">
        <v>27.96</v>
      </c>
      <c r="L1285">
        <v>0.61</v>
      </c>
    </row>
    <row r="1286" spans="8:12" hidden="1" x14ac:dyDescent="0.2">
      <c r="H1286">
        <v>1286</v>
      </c>
      <c r="I1286">
        <v>0</v>
      </c>
      <c r="J1286">
        <v>27.96</v>
      </c>
      <c r="L1286">
        <v>0.61</v>
      </c>
    </row>
    <row r="1287" spans="8:12" hidden="1" x14ac:dyDescent="0.2">
      <c r="H1287">
        <v>1287</v>
      </c>
      <c r="I1287">
        <v>0</v>
      </c>
      <c r="J1287">
        <v>27.96</v>
      </c>
      <c r="L1287">
        <v>0.61</v>
      </c>
    </row>
    <row r="1288" spans="8:12" hidden="1" x14ac:dyDescent="0.2">
      <c r="H1288">
        <v>1288</v>
      </c>
      <c r="I1288">
        <v>0</v>
      </c>
      <c r="J1288">
        <v>27.96</v>
      </c>
      <c r="L1288">
        <v>0.61</v>
      </c>
    </row>
    <row r="1289" spans="8:12" hidden="1" x14ac:dyDescent="0.2">
      <c r="H1289">
        <v>1289</v>
      </c>
      <c r="I1289">
        <v>0</v>
      </c>
      <c r="J1289">
        <v>27.96</v>
      </c>
      <c r="L1289">
        <v>0.61</v>
      </c>
    </row>
    <row r="1290" spans="8:12" hidden="1" x14ac:dyDescent="0.2">
      <c r="H1290">
        <v>1290</v>
      </c>
      <c r="I1290">
        <v>0</v>
      </c>
      <c r="J1290">
        <v>27.97</v>
      </c>
      <c r="L1290">
        <v>0.61</v>
      </c>
    </row>
    <row r="1291" spans="8:12" hidden="1" x14ac:dyDescent="0.2">
      <c r="H1291">
        <v>1291</v>
      </c>
      <c r="I1291">
        <v>0</v>
      </c>
      <c r="J1291">
        <v>27.97</v>
      </c>
      <c r="L1291">
        <v>0.61</v>
      </c>
    </row>
    <row r="1292" spans="8:12" hidden="1" x14ac:dyDescent="0.2">
      <c r="H1292">
        <v>1292</v>
      </c>
      <c r="I1292">
        <v>0</v>
      </c>
      <c r="J1292">
        <v>27.97</v>
      </c>
      <c r="L1292">
        <v>0.61</v>
      </c>
    </row>
    <row r="1293" spans="8:12" hidden="1" x14ac:dyDescent="0.2">
      <c r="H1293">
        <v>1293</v>
      </c>
      <c r="I1293">
        <v>0</v>
      </c>
      <c r="J1293">
        <v>27.97</v>
      </c>
      <c r="L1293">
        <v>0.61</v>
      </c>
    </row>
    <row r="1294" spans="8:12" hidden="1" x14ac:dyDescent="0.2">
      <c r="H1294">
        <v>1294</v>
      </c>
      <c r="I1294">
        <v>0</v>
      </c>
      <c r="J1294">
        <v>27.96</v>
      </c>
      <c r="L1294">
        <v>0.61</v>
      </c>
    </row>
    <row r="1295" spans="8:12" hidden="1" x14ac:dyDescent="0.2">
      <c r="H1295">
        <v>1295</v>
      </c>
      <c r="I1295">
        <v>0</v>
      </c>
      <c r="J1295">
        <v>27.96</v>
      </c>
      <c r="L1295">
        <v>0.61</v>
      </c>
    </row>
    <row r="1296" spans="8:12" hidden="1" x14ac:dyDescent="0.2">
      <c r="H1296">
        <v>1296</v>
      </c>
      <c r="I1296">
        <v>0</v>
      </c>
      <c r="J1296">
        <v>27.95</v>
      </c>
      <c r="L1296">
        <v>0.61</v>
      </c>
    </row>
    <row r="1297" spans="8:12" hidden="1" x14ac:dyDescent="0.2">
      <c r="H1297">
        <v>1297</v>
      </c>
      <c r="I1297">
        <v>0</v>
      </c>
      <c r="J1297">
        <v>27.94</v>
      </c>
      <c r="L1297">
        <v>0.61</v>
      </c>
    </row>
    <row r="1298" spans="8:12" hidden="1" x14ac:dyDescent="0.2">
      <c r="H1298">
        <v>1298</v>
      </c>
      <c r="I1298">
        <v>0</v>
      </c>
      <c r="J1298">
        <v>27.93</v>
      </c>
      <c r="L1298">
        <v>0.6</v>
      </c>
    </row>
    <row r="1299" spans="8:12" hidden="1" x14ac:dyDescent="0.2">
      <c r="H1299">
        <v>1299</v>
      </c>
      <c r="I1299">
        <v>0</v>
      </c>
      <c r="J1299">
        <v>27.92</v>
      </c>
      <c r="L1299">
        <v>0.6</v>
      </c>
    </row>
    <row r="1300" spans="8:12" hidden="1" x14ac:dyDescent="0.2">
      <c r="H1300">
        <v>1300</v>
      </c>
      <c r="I1300">
        <v>0</v>
      </c>
      <c r="J1300">
        <v>27.91</v>
      </c>
      <c r="L1300">
        <v>0.6</v>
      </c>
    </row>
    <row r="1301" spans="8:12" hidden="1" x14ac:dyDescent="0.2">
      <c r="H1301">
        <v>1301</v>
      </c>
      <c r="I1301">
        <v>0</v>
      </c>
      <c r="J1301">
        <v>27.9</v>
      </c>
      <c r="L1301">
        <v>0.6</v>
      </c>
    </row>
    <row r="1302" spans="8:12" hidden="1" x14ac:dyDescent="0.2">
      <c r="H1302">
        <v>1302</v>
      </c>
      <c r="I1302">
        <v>0</v>
      </c>
      <c r="J1302">
        <v>27.9</v>
      </c>
      <c r="L1302">
        <v>0.6</v>
      </c>
    </row>
    <row r="1303" spans="8:12" hidden="1" x14ac:dyDescent="0.2">
      <c r="H1303">
        <v>1303</v>
      </c>
      <c r="I1303">
        <v>0</v>
      </c>
      <c r="J1303">
        <v>27.89</v>
      </c>
      <c r="L1303">
        <v>0.6</v>
      </c>
    </row>
    <row r="1304" spans="8:12" hidden="1" x14ac:dyDescent="0.2">
      <c r="H1304">
        <v>1304</v>
      </c>
      <c r="I1304">
        <v>0</v>
      </c>
      <c r="J1304">
        <v>27.9</v>
      </c>
      <c r="L1304">
        <v>0.6</v>
      </c>
    </row>
    <row r="1305" spans="8:12" hidden="1" x14ac:dyDescent="0.2">
      <c r="H1305">
        <v>1305</v>
      </c>
      <c r="I1305">
        <v>0</v>
      </c>
      <c r="J1305">
        <v>27.9</v>
      </c>
      <c r="L1305">
        <v>0.6</v>
      </c>
    </row>
    <row r="1306" spans="8:12" hidden="1" x14ac:dyDescent="0.2">
      <c r="H1306">
        <v>1306</v>
      </c>
      <c r="I1306">
        <v>0</v>
      </c>
      <c r="J1306">
        <v>27.91</v>
      </c>
      <c r="L1306">
        <v>0.6</v>
      </c>
    </row>
    <row r="1307" spans="8:12" hidden="1" x14ac:dyDescent="0.2">
      <c r="H1307">
        <v>1307</v>
      </c>
      <c r="I1307">
        <v>0</v>
      </c>
      <c r="J1307">
        <v>27.91</v>
      </c>
      <c r="L1307">
        <v>0.6</v>
      </c>
    </row>
    <row r="1308" spans="8:12" hidden="1" x14ac:dyDescent="0.2">
      <c r="H1308">
        <v>1308</v>
      </c>
      <c r="I1308">
        <v>0</v>
      </c>
      <c r="J1308">
        <v>27.92</v>
      </c>
      <c r="L1308">
        <v>0.6</v>
      </c>
    </row>
    <row r="1309" spans="8:12" hidden="1" x14ac:dyDescent="0.2">
      <c r="H1309">
        <v>1309</v>
      </c>
      <c r="I1309">
        <v>0</v>
      </c>
      <c r="J1309">
        <v>27.93</v>
      </c>
      <c r="L1309">
        <v>0.6</v>
      </c>
    </row>
    <row r="1310" spans="8:12" hidden="1" x14ac:dyDescent="0.2">
      <c r="H1310">
        <v>1310</v>
      </c>
      <c r="I1310">
        <v>0</v>
      </c>
      <c r="J1310">
        <v>27.93</v>
      </c>
      <c r="L1310">
        <v>0.6</v>
      </c>
    </row>
    <row r="1311" spans="8:12" hidden="1" x14ac:dyDescent="0.2">
      <c r="H1311">
        <v>1311</v>
      </c>
      <c r="I1311">
        <v>0</v>
      </c>
      <c r="J1311">
        <v>27.93</v>
      </c>
      <c r="L1311">
        <v>0.6</v>
      </c>
    </row>
    <row r="1312" spans="8:12" hidden="1" x14ac:dyDescent="0.2">
      <c r="H1312">
        <v>1312</v>
      </c>
      <c r="I1312">
        <v>0</v>
      </c>
      <c r="J1312">
        <v>27.93</v>
      </c>
      <c r="L1312">
        <v>0.6</v>
      </c>
    </row>
    <row r="1313" spans="8:12" hidden="1" x14ac:dyDescent="0.2">
      <c r="H1313">
        <v>1313</v>
      </c>
      <c r="I1313">
        <v>0</v>
      </c>
      <c r="J1313">
        <v>27.92</v>
      </c>
      <c r="L1313">
        <v>0.6</v>
      </c>
    </row>
    <row r="1314" spans="8:12" hidden="1" x14ac:dyDescent="0.2">
      <c r="H1314">
        <v>1314</v>
      </c>
      <c r="I1314">
        <v>0</v>
      </c>
      <c r="J1314">
        <v>27.91</v>
      </c>
      <c r="L1314">
        <v>0.6</v>
      </c>
    </row>
    <row r="1315" spans="8:12" hidden="1" x14ac:dyDescent="0.2">
      <c r="H1315">
        <v>1315</v>
      </c>
      <c r="I1315">
        <v>0</v>
      </c>
      <c r="J1315">
        <v>27.91</v>
      </c>
      <c r="L1315">
        <v>0.6</v>
      </c>
    </row>
    <row r="1316" spans="8:12" hidden="1" x14ac:dyDescent="0.2">
      <c r="H1316">
        <v>1316</v>
      </c>
      <c r="I1316">
        <v>0</v>
      </c>
      <c r="J1316">
        <v>27.9</v>
      </c>
      <c r="L1316">
        <v>0.6</v>
      </c>
    </row>
    <row r="1317" spans="8:12" hidden="1" x14ac:dyDescent="0.2">
      <c r="H1317">
        <v>1317</v>
      </c>
      <c r="I1317">
        <v>0</v>
      </c>
      <c r="J1317">
        <v>27.9</v>
      </c>
      <c r="L1317">
        <v>0.6</v>
      </c>
    </row>
    <row r="1318" spans="8:12" hidden="1" x14ac:dyDescent="0.2">
      <c r="H1318">
        <v>1318</v>
      </c>
      <c r="I1318">
        <v>0</v>
      </c>
      <c r="J1318">
        <v>27.9</v>
      </c>
      <c r="L1318">
        <v>0.6</v>
      </c>
    </row>
    <row r="1319" spans="8:12" hidden="1" x14ac:dyDescent="0.2">
      <c r="H1319">
        <v>1319</v>
      </c>
      <c r="I1319">
        <v>0</v>
      </c>
      <c r="J1319">
        <v>27.91</v>
      </c>
      <c r="L1319">
        <v>0.6</v>
      </c>
    </row>
    <row r="1320" spans="8:12" hidden="1" x14ac:dyDescent="0.2">
      <c r="H1320">
        <v>1320</v>
      </c>
      <c r="I1320">
        <v>0</v>
      </c>
      <c r="J1320">
        <v>27.91</v>
      </c>
      <c r="L1320">
        <v>0.6</v>
      </c>
    </row>
    <row r="1321" spans="8:12" hidden="1" x14ac:dyDescent="0.2">
      <c r="H1321">
        <v>1321</v>
      </c>
      <c r="I1321">
        <v>0</v>
      </c>
      <c r="J1321">
        <v>27.92</v>
      </c>
      <c r="L1321">
        <v>0.6</v>
      </c>
    </row>
    <row r="1322" spans="8:12" hidden="1" x14ac:dyDescent="0.2">
      <c r="H1322">
        <v>1322</v>
      </c>
      <c r="I1322">
        <v>0</v>
      </c>
      <c r="J1322">
        <v>27.92</v>
      </c>
      <c r="L1322">
        <v>0.6</v>
      </c>
    </row>
    <row r="1323" spans="8:12" hidden="1" x14ac:dyDescent="0.2">
      <c r="H1323">
        <v>1323</v>
      </c>
      <c r="I1323">
        <v>0</v>
      </c>
      <c r="J1323">
        <v>27.92</v>
      </c>
      <c r="L1323">
        <v>0.6</v>
      </c>
    </row>
    <row r="1324" spans="8:12" hidden="1" x14ac:dyDescent="0.2">
      <c r="H1324">
        <v>1324</v>
      </c>
      <c r="I1324">
        <v>0</v>
      </c>
      <c r="J1324">
        <v>27.92</v>
      </c>
      <c r="L1324">
        <v>0.6</v>
      </c>
    </row>
    <row r="1325" spans="8:12" hidden="1" x14ac:dyDescent="0.2">
      <c r="H1325">
        <v>1325</v>
      </c>
      <c r="I1325">
        <v>0</v>
      </c>
      <c r="J1325">
        <v>27.91</v>
      </c>
      <c r="L1325">
        <v>0.6</v>
      </c>
    </row>
    <row r="1326" spans="8:12" hidden="1" x14ac:dyDescent="0.2">
      <c r="H1326">
        <v>1326</v>
      </c>
      <c r="I1326">
        <v>0</v>
      </c>
      <c r="J1326">
        <v>27.91</v>
      </c>
      <c r="L1326">
        <v>0.6</v>
      </c>
    </row>
    <row r="1327" spans="8:12" hidden="1" x14ac:dyDescent="0.2">
      <c r="H1327">
        <v>1327</v>
      </c>
      <c r="I1327">
        <v>0</v>
      </c>
      <c r="J1327">
        <v>27.9</v>
      </c>
      <c r="L1327">
        <v>0.6</v>
      </c>
    </row>
    <row r="1328" spans="8:12" hidden="1" x14ac:dyDescent="0.2">
      <c r="H1328">
        <v>1328</v>
      </c>
      <c r="I1328">
        <v>0</v>
      </c>
      <c r="J1328">
        <v>27.89</v>
      </c>
      <c r="L1328">
        <v>0.6</v>
      </c>
    </row>
    <row r="1329" spans="8:12" hidden="1" x14ac:dyDescent="0.2">
      <c r="H1329">
        <v>1329</v>
      </c>
      <c r="I1329">
        <v>0</v>
      </c>
      <c r="J1329">
        <v>27.88</v>
      </c>
      <c r="L1329">
        <v>0.6</v>
      </c>
    </row>
    <row r="1330" spans="8:12" hidden="1" x14ac:dyDescent="0.2">
      <c r="H1330">
        <v>1330</v>
      </c>
      <c r="I1330">
        <v>0</v>
      </c>
      <c r="J1330">
        <v>27.88</v>
      </c>
      <c r="L1330">
        <v>0.6</v>
      </c>
    </row>
    <row r="1331" spans="8:12" hidden="1" x14ac:dyDescent="0.2">
      <c r="H1331">
        <v>1331</v>
      </c>
      <c r="I1331">
        <v>0</v>
      </c>
      <c r="J1331">
        <v>27.87</v>
      </c>
      <c r="L1331">
        <v>0.6</v>
      </c>
    </row>
    <row r="1332" spans="8:12" hidden="1" x14ac:dyDescent="0.2">
      <c r="H1332">
        <v>1332</v>
      </c>
      <c r="I1332">
        <v>0</v>
      </c>
      <c r="J1332">
        <v>27.86</v>
      </c>
      <c r="L1332">
        <v>0.6</v>
      </c>
    </row>
    <row r="1333" spans="8:12" hidden="1" x14ac:dyDescent="0.2">
      <c r="H1333">
        <v>1333</v>
      </c>
      <c r="I1333">
        <v>0</v>
      </c>
      <c r="J1333">
        <v>27.86</v>
      </c>
      <c r="L1333">
        <v>0.6</v>
      </c>
    </row>
    <row r="1334" spans="8:12" hidden="1" x14ac:dyDescent="0.2">
      <c r="H1334">
        <v>1334</v>
      </c>
      <c r="I1334">
        <v>0</v>
      </c>
      <c r="J1334">
        <v>27.85</v>
      </c>
      <c r="L1334">
        <v>0.6</v>
      </c>
    </row>
    <row r="1335" spans="8:12" hidden="1" x14ac:dyDescent="0.2">
      <c r="H1335">
        <v>1335</v>
      </c>
      <c r="I1335">
        <v>0</v>
      </c>
      <c r="J1335">
        <v>27.85</v>
      </c>
      <c r="L1335">
        <v>0.6</v>
      </c>
    </row>
    <row r="1336" spans="8:12" hidden="1" x14ac:dyDescent="0.2">
      <c r="H1336">
        <v>1336</v>
      </c>
      <c r="I1336">
        <v>0</v>
      </c>
      <c r="J1336">
        <v>27.85</v>
      </c>
      <c r="L1336">
        <v>0.6</v>
      </c>
    </row>
    <row r="1337" spans="8:12" hidden="1" x14ac:dyDescent="0.2">
      <c r="H1337">
        <v>1337</v>
      </c>
      <c r="I1337">
        <v>0</v>
      </c>
      <c r="J1337">
        <v>27.85</v>
      </c>
      <c r="L1337">
        <v>0.6</v>
      </c>
    </row>
    <row r="1338" spans="8:12" hidden="1" x14ac:dyDescent="0.2">
      <c r="H1338">
        <v>1338</v>
      </c>
      <c r="I1338">
        <v>0</v>
      </c>
      <c r="J1338">
        <v>27.85</v>
      </c>
      <c r="L1338">
        <v>0.6</v>
      </c>
    </row>
    <row r="1339" spans="8:12" hidden="1" x14ac:dyDescent="0.2">
      <c r="H1339">
        <v>1339</v>
      </c>
      <c r="I1339">
        <v>0</v>
      </c>
      <c r="J1339">
        <v>27.85</v>
      </c>
      <c r="L1339">
        <v>0.6</v>
      </c>
    </row>
    <row r="1340" spans="8:12" hidden="1" x14ac:dyDescent="0.2">
      <c r="H1340">
        <v>1340</v>
      </c>
      <c r="I1340">
        <v>0</v>
      </c>
      <c r="J1340">
        <v>27.85</v>
      </c>
      <c r="L1340">
        <v>0.6</v>
      </c>
    </row>
    <row r="1341" spans="8:12" hidden="1" x14ac:dyDescent="0.2">
      <c r="H1341">
        <v>1341</v>
      </c>
      <c r="I1341">
        <v>0</v>
      </c>
      <c r="J1341">
        <v>27.86</v>
      </c>
      <c r="L1341">
        <v>0.6</v>
      </c>
    </row>
    <row r="1342" spans="8:12" hidden="1" x14ac:dyDescent="0.2">
      <c r="H1342">
        <v>1342</v>
      </c>
      <c r="I1342">
        <v>0</v>
      </c>
      <c r="J1342">
        <v>27.86</v>
      </c>
      <c r="L1342">
        <v>0.6</v>
      </c>
    </row>
    <row r="1343" spans="8:12" hidden="1" x14ac:dyDescent="0.2">
      <c r="H1343">
        <v>1343</v>
      </c>
      <c r="I1343">
        <v>0</v>
      </c>
      <c r="J1343">
        <v>27.87</v>
      </c>
      <c r="L1343">
        <v>0.6</v>
      </c>
    </row>
    <row r="1344" spans="8:12" hidden="1" x14ac:dyDescent="0.2">
      <c r="H1344">
        <v>1344</v>
      </c>
      <c r="I1344">
        <v>0</v>
      </c>
      <c r="J1344">
        <v>27.87</v>
      </c>
      <c r="L1344">
        <v>0.6</v>
      </c>
    </row>
    <row r="1345" spans="8:12" hidden="1" x14ac:dyDescent="0.2">
      <c r="H1345">
        <v>1345</v>
      </c>
      <c r="I1345">
        <v>0</v>
      </c>
      <c r="J1345">
        <v>27.87</v>
      </c>
      <c r="L1345">
        <v>0.6</v>
      </c>
    </row>
    <row r="1346" spans="8:12" hidden="1" x14ac:dyDescent="0.2">
      <c r="I1346">
        <v>0</v>
      </c>
    </row>
    <row r="1347" spans="8:12" hidden="1" x14ac:dyDescent="0.2">
      <c r="I1347">
        <v>0</v>
      </c>
    </row>
    <row r="1348" spans="8:12" hidden="1" x14ac:dyDescent="0.2">
      <c r="I1348">
        <v>0</v>
      </c>
    </row>
    <row r="1349" spans="8:12" hidden="1" x14ac:dyDescent="0.2">
      <c r="I1349">
        <v>0</v>
      </c>
    </row>
    <row r="1350" spans="8:12" hidden="1" x14ac:dyDescent="0.2">
      <c r="I1350">
        <v>0</v>
      </c>
    </row>
    <row r="1351" spans="8:12" hidden="1" x14ac:dyDescent="0.2">
      <c r="I1351">
        <v>0</v>
      </c>
    </row>
    <row r="1352" spans="8:12" hidden="1" x14ac:dyDescent="0.2">
      <c r="I1352">
        <v>0</v>
      </c>
    </row>
    <row r="1353" spans="8:12" hidden="1" x14ac:dyDescent="0.2">
      <c r="I1353">
        <v>0</v>
      </c>
    </row>
    <row r="1354" spans="8:12" hidden="1" x14ac:dyDescent="0.2">
      <c r="I1354">
        <v>0</v>
      </c>
    </row>
    <row r="1355" spans="8:12" hidden="1" x14ac:dyDescent="0.2">
      <c r="I1355">
        <v>0</v>
      </c>
    </row>
    <row r="1356" spans="8:12" hidden="1" x14ac:dyDescent="0.2">
      <c r="I1356">
        <v>0</v>
      </c>
    </row>
    <row r="1357" spans="8:12" hidden="1" x14ac:dyDescent="0.2">
      <c r="I1357">
        <v>0</v>
      </c>
    </row>
    <row r="1358" spans="8:12" hidden="1" x14ac:dyDescent="0.2">
      <c r="I1358">
        <v>0</v>
      </c>
    </row>
    <row r="1359" spans="8:12" hidden="1" x14ac:dyDescent="0.2">
      <c r="I1359">
        <v>0</v>
      </c>
    </row>
    <row r="1360" spans="8:12" hidden="1" x14ac:dyDescent="0.2">
      <c r="I1360">
        <v>0</v>
      </c>
    </row>
    <row r="1361" spans="9:9" hidden="1" x14ac:dyDescent="0.2">
      <c r="I1361">
        <v>0</v>
      </c>
    </row>
    <row r="1362" spans="9:9" hidden="1" x14ac:dyDescent="0.2">
      <c r="I1362">
        <v>0</v>
      </c>
    </row>
    <row r="1363" spans="9:9" hidden="1" x14ac:dyDescent="0.2">
      <c r="I1363">
        <v>0</v>
      </c>
    </row>
    <row r="1364" spans="9:9" hidden="1" x14ac:dyDescent="0.2">
      <c r="I1364">
        <v>0</v>
      </c>
    </row>
    <row r="1365" spans="9:9" hidden="1" x14ac:dyDescent="0.2">
      <c r="I1365">
        <v>0</v>
      </c>
    </row>
    <row r="1366" spans="9:9" hidden="1" x14ac:dyDescent="0.2">
      <c r="I1366">
        <v>0</v>
      </c>
    </row>
    <row r="1367" spans="9:9" hidden="1" x14ac:dyDescent="0.2">
      <c r="I1367">
        <v>0</v>
      </c>
    </row>
    <row r="1368" spans="9:9" hidden="1" x14ac:dyDescent="0.2">
      <c r="I1368">
        <v>0</v>
      </c>
    </row>
    <row r="1369" spans="9:9" hidden="1" x14ac:dyDescent="0.2">
      <c r="I1369">
        <v>0</v>
      </c>
    </row>
    <row r="1370" spans="9:9" hidden="1" x14ac:dyDescent="0.2">
      <c r="I1370">
        <v>0</v>
      </c>
    </row>
    <row r="1371" spans="9:9" hidden="1" x14ac:dyDescent="0.2">
      <c r="I1371">
        <v>0</v>
      </c>
    </row>
    <row r="1372" spans="9:9" hidden="1" x14ac:dyDescent="0.2">
      <c r="I1372">
        <v>0</v>
      </c>
    </row>
    <row r="1373" spans="9:9" hidden="1" x14ac:dyDescent="0.2">
      <c r="I1373">
        <v>0</v>
      </c>
    </row>
    <row r="1374" spans="9:9" hidden="1" x14ac:dyDescent="0.2">
      <c r="I1374">
        <v>0</v>
      </c>
    </row>
    <row r="1375" spans="9:9" hidden="1" x14ac:dyDescent="0.2">
      <c r="I1375">
        <v>0</v>
      </c>
    </row>
    <row r="1376" spans="9:9" hidden="1" x14ac:dyDescent="0.2">
      <c r="I1376">
        <v>0</v>
      </c>
    </row>
    <row r="1377" spans="9:9" hidden="1" x14ac:dyDescent="0.2">
      <c r="I1377">
        <v>0</v>
      </c>
    </row>
    <row r="1378" spans="9:9" hidden="1" x14ac:dyDescent="0.2">
      <c r="I1378">
        <v>0</v>
      </c>
    </row>
    <row r="1379" spans="9:9" hidden="1" x14ac:dyDescent="0.2">
      <c r="I1379">
        <v>0</v>
      </c>
    </row>
    <row r="1380" spans="9:9" hidden="1" x14ac:dyDescent="0.2">
      <c r="I1380">
        <v>0</v>
      </c>
    </row>
    <row r="1381" spans="9:9" hidden="1" x14ac:dyDescent="0.2">
      <c r="I1381">
        <v>0</v>
      </c>
    </row>
    <row r="1382" spans="9:9" hidden="1" x14ac:dyDescent="0.2">
      <c r="I1382">
        <v>0</v>
      </c>
    </row>
    <row r="1383" spans="9:9" hidden="1" x14ac:dyDescent="0.2">
      <c r="I1383">
        <v>0</v>
      </c>
    </row>
    <row r="1384" spans="9:9" hidden="1" x14ac:dyDescent="0.2">
      <c r="I1384">
        <v>0</v>
      </c>
    </row>
    <row r="1385" spans="9:9" hidden="1" x14ac:dyDescent="0.2">
      <c r="I1385">
        <v>0</v>
      </c>
    </row>
    <row r="1386" spans="9:9" hidden="1" x14ac:dyDescent="0.2">
      <c r="I1386">
        <v>0</v>
      </c>
    </row>
    <row r="1387" spans="9:9" hidden="1" x14ac:dyDescent="0.2">
      <c r="I1387">
        <v>0</v>
      </c>
    </row>
    <row r="1388" spans="9:9" hidden="1" x14ac:dyDescent="0.2">
      <c r="I1388">
        <v>0</v>
      </c>
    </row>
    <row r="1389" spans="9:9" hidden="1" x14ac:dyDescent="0.2">
      <c r="I1389">
        <v>0</v>
      </c>
    </row>
    <row r="1390" spans="9:9" hidden="1" x14ac:dyDescent="0.2">
      <c r="I1390">
        <v>0</v>
      </c>
    </row>
    <row r="1391" spans="9:9" hidden="1" x14ac:dyDescent="0.2">
      <c r="I1391">
        <v>0</v>
      </c>
    </row>
    <row r="1392" spans="9:9" hidden="1" x14ac:dyDescent="0.2">
      <c r="I1392">
        <v>0</v>
      </c>
    </row>
    <row r="1393" spans="9:9" hidden="1" x14ac:dyDescent="0.2">
      <c r="I1393">
        <v>0</v>
      </c>
    </row>
    <row r="1394" spans="9:9" hidden="1" x14ac:dyDescent="0.2">
      <c r="I1394">
        <v>0</v>
      </c>
    </row>
    <row r="1395" spans="9:9" hidden="1" x14ac:dyDescent="0.2">
      <c r="I1395">
        <v>0</v>
      </c>
    </row>
    <row r="1396" spans="9:9" hidden="1" x14ac:dyDescent="0.2">
      <c r="I1396">
        <v>0</v>
      </c>
    </row>
    <row r="1397" spans="9:9" hidden="1" x14ac:dyDescent="0.2">
      <c r="I1397">
        <v>0</v>
      </c>
    </row>
    <row r="1398" spans="9:9" hidden="1" x14ac:dyDescent="0.2">
      <c r="I1398">
        <v>0</v>
      </c>
    </row>
    <row r="1399" spans="9:9" hidden="1" x14ac:dyDescent="0.2">
      <c r="I1399">
        <v>0</v>
      </c>
    </row>
    <row r="1400" spans="9:9" hidden="1" x14ac:dyDescent="0.2">
      <c r="I1400">
        <v>0</v>
      </c>
    </row>
    <row r="1401" spans="9:9" hidden="1" x14ac:dyDescent="0.2">
      <c r="I1401">
        <v>0</v>
      </c>
    </row>
    <row r="1402" spans="9:9" hidden="1" x14ac:dyDescent="0.2">
      <c r="I1402">
        <v>0</v>
      </c>
    </row>
    <row r="1403" spans="9:9" hidden="1" x14ac:dyDescent="0.2">
      <c r="I1403">
        <v>0</v>
      </c>
    </row>
    <row r="1404" spans="9:9" hidden="1" x14ac:dyDescent="0.2">
      <c r="I1404">
        <v>0</v>
      </c>
    </row>
    <row r="1405" spans="9:9" hidden="1" x14ac:dyDescent="0.2">
      <c r="I1405">
        <v>0</v>
      </c>
    </row>
    <row r="1406" spans="9:9" hidden="1" x14ac:dyDescent="0.2">
      <c r="I1406">
        <v>0</v>
      </c>
    </row>
    <row r="1407" spans="9:9" hidden="1" x14ac:dyDescent="0.2">
      <c r="I1407">
        <v>0</v>
      </c>
    </row>
    <row r="1408" spans="9:9" hidden="1" x14ac:dyDescent="0.2">
      <c r="I1408">
        <v>0</v>
      </c>
    </row>
    <row r="1409" spans="9:9" hidden="1" x14ac:dyDescent="0.2">
      <c r="I1409">
        <v>0</v>
      </c>
    </row>
    <row r="1410" spans="9:9" hidden="1" x14ac:dyDescent="0.2">
      <c r="I1410">
        <v>0</v>
      </c>
    </row>
    <row r="1411" spans="9:9" hidden="1" x14ac:dyDescent="0.2">
      <c r="I1411">
        <v>0</v>
      </c>
    </row>
    <row r="1412" spans="9:9" hidden="1" x14ac:dyDescent="0.2">
      <c r="I1412">
        <v>0</v>
      </c>
    </row>
    <row r="1413" spans="9:9" hidden="1" x14ac:dyDescent="0.2">
      <c r="I1413">
        <v>0</v>
      </c>
    </row>
    <row r="1414" spans="9:9" hidden="1" x14ac:dyDescent="0.2">
      <c r="I1414">
        <v>0</v>
      </c>
    </row>
    <row r="1415" spans="9:9" hidden="1" x14ac:dyDescent="0.2">
      <c r="I1415">
        <v>0</v>
      </c>
    </row>
    <row r="1416" spans="9:9" hidden="1" x14ac:dyDescent="0.2">
      <c r="I1416">
        <v>0</v>
      </c>
    </row>
    <row r="1417" spans="9:9" hidden="1" x14ac:dyDescent="0.2">
      <c r="I1417">
        <v>0</v>
      </c>
    </row>
    <row r="1418" spans="9:9" hidden="1" x14ac:dyDescent="0.2">
      <c r="I1418">
        <v>0</v>
      </c>
    </row>
    <row r="1419" spans="9:9" hidden="1" x14ac:dyDescent="0.2">
      <c r="I1419">
        <v>0</v>
      </c>
    </row>
    <row r="1420" spans="9:9" hidden="1" x14ac:dyDescent="0.2">
      <c r="I1420">
        <v>0</v>
      </c>
    </row>
    <row r="1421" spans="9:9" hidden="1" x14ac:dyDescent="0.2">
      <c r="I1421">
        <v>0</v>
      </c>
    </row>
    <row r="1422" spans="9:9" hidden="1" x14ac:dyDescent="0.2">
      <c r="I1422">
        <v>0</v>
      </c>
    </row>
    <row r="1423" spans="9:9" hidden="1" x14ac:dyDescent="0.2">
      <c r="I1423">
        <v>0</v>
      </c>
    </row>
    <row r="1424" spans="9:9" hidden="1" x14ac:dyDescent="0.2">
      <c r="I1424">
        <v>0</v>
      </c>
    </row>
    <row r="1425" spans="9:9" hidden="1" x14ac:dyDescent="0.2">
      <c r="I1425">
        <v>0</v>
      </c>
    </row>
    <row r="1426" spans="9:9" hidden="1" x14ac:dyDescent="0.2">
      <c r="I1426">
        <v>0</v>
      </c>
    </row>
    <row r="1427" spans="9:9" hidden="1" x14ac:dyDescent="0.2">
      <c r="I1427">
        <v>0</v>
      </c>
    </row>
    <row r="1428" spans="9:9" hidden="1" x14ac:dyDescent="0.2">
      <c r="I1428">
        <v>0</v>
      </c>
    </row>
    <row r="1429" spans="9:9" hidden="1" x14ac:dyDescent="0.2">
      <c r="I1429">
        <v>0</v>
      </c>
    </row>
    <row r="1430" spans="9:9" hidden="1" x14ac:dyDescent="0.2">
      <c r="I1430">
        <v>0</v>
      </c>
    </row>
    <row r="1431" spans="9:9" hidden="1" x14ac:dyDescent="0.2">
      <c r="I1431">
        <v>0</v>
      </c>
    </row>
    <row r="1432" spans="9:9" hidden="1" x14ac:dyDescent="0.2">
      <c r="I1432">
        <v>0</v>
      </c>
    </row>
    <row r="1433" spans="9:9" hidden="1" x14ac:dyDescent="0.2">
      <c r="I1433">
        <v>0</v>
      </c>
    </row>
    <row r="1434" spans="9:9" hidden="1" x14ac:dyDescent="0.2">
      <c r="I1434">
        <v>0</v>
      </c>
    </row>
    <row r="1435" spans="9:9" hidden="1" x14ac:dyDescent="0.2">
      <c r="I1435">
        <v>0</v>
      </c>
    </row>
    <row r="1436" spans="9:9" hidden="1" x14ac:dyDescent="0.2">
      <c r="I1436">
        <v>0</v>
      </c>
    </row>
    <row r="1437" spans="9:9" hidden="1" x14ac:dyDescent="0.2">
      <c r="I1437">
        <v>0</v>
      </c>
    </row>
    <row r="1438" spans="9:9" hidden="1" x14ac:dyDescent="0.2">
      <c r="I1438">
        <v>0</v>
      </c>
    </row>
    <row r="1439" spans="9:9" hidden="1" x14ac:dyDescent="0.2">
      <c r="I1439">
        <v>0.01</v>
      </c>
    </row>
    <row r="1440" spans="9:9" hidden="1" x14ac:dyDescent="0.2">
      <c r="I1440">
        <v>0.01</v>
      </c>
    </row>
  </sheetData>
  <autoFilter ref="I1:N1440" xr:uid="{857861BD-E2F9-4DCE-B5DB-66EC9FDFDA39}">
    <filterColumn colId="5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泓钦 毛</dc:creator>
  <cp:lastModifiedBy>泓钦 毛</cp:lastModifiedBy>
  <dcterms:created xsi:type="dcterms:W3CDTF">2025-06-15T17:01:55Z</dcterms:created>
  <dcterms:modified xsi:type="dcterms:W3CDTF">2025-06-16T02:28:51Z</dcterms:modified>
</cp:coreProperties>
</file>