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AAFA0A80-5794-4F56-B726-2BDA3C7B9F3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3" r:id="rId1"/>
    <sheet name="Цвета" sheetId="2" r:id="rId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1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  <c r="C52" i="2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<sst xmlns="http://schemas.openxmlformats.org/spreadsheetml/2006/main" count="64" uniqueCount="64">
  <si>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</si>
  <si>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</si>
  <si>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</si>
  <si>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</si>
  <si>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</si>
  <si>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</si>
  <si>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</si>
  <si>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</si>
  <si>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</si>
  <si>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</si>
  <si>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</si>
  <si>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</si>
  <si>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</si>
  <si>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</si>
  <si>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</si>
  <si>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</si>
  <si>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</si>
  <si>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</si>
  <si>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</si>
  <si>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</si>
  <si>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</si>
  <si>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</si>
  <si>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</si>
  <si>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</si>
  <si>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</si>
  <si>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</si>
  <si>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</si>
  <si>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</si>
  <si>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</si>
  <si>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</si>
  <si>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</si>
  <si>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</si>
  <si>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</si>
  <si>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</si>
  <si>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</si>
  <si>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</si>
  <si>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</si>
  <si>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</si>
  <si>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</si>
  <si>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</si>
  <si>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</si>
  <si>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</si>
  <si>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</si>
  <si>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</si>
  <si>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</si>
  <si>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</si>
  <si>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</si>
  <si>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</si>
  <si>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</si>
  <si>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</si>
  <si>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</si>
  <si>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</si>
  <si>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</si>
  <si>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</si>
  <si>
    <t>=Methods.xlsm!</t>
  </si>
  <si>
    <t>ТолькоСимволы(Value;"[^0-9\,\-]")</t>
  </si>
  <si>
    <t>ПолучитьСсылкуПоАртикулу(Article)</t>
  </si>
  <si>
    <t>Функции</t>
  </si>
  <si>
    <t>[^0-9\,\-]</t>
  </si>
  <si>
    <t>\(.*\)</t>
  </si>
  <si>
    <t>RegExp</t>
  </si>
  <si>
    <t>RegExpReplace(Value;RegPattern)</t>
  </si>
  <si>
    <t>ВхождениеСтроки(String1;String2)</t>
  </si>
  <si>
    <t>ЗаменаСтрокЦиклом(Cell;CellRange)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</si>
</sst>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  <xf numFmtId="0" fontId="4" fillId="0" borderId="0" xfId="0" quotePrefix="1" applyFont="1"/>
    <xf numFmtId="0" fontId="5" fillId="0" borderId="0" xfId="0" applyFont="1"/>
    <xf numFmtId="0" fontId="2" fillId="4" borderId="4" xfId="0" applyFont="1" applyFill="1" applyBorder="1" applyAlignment="1">
      <alignment horizontal="left" vertical="center"/>
    </xf>
    <xf numFmtId="0" fontId="0" fillId="5" borderId="4" xfId="0" quotePrefix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2" fillId="4" borderId="4" xfId="0" applyFont="1" applyFill="1" applyBorder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0C3-3416-4A2F-ABD8-F039E24DCF11}">
  <sheetPr codeName="Лист1"/>
  <dimension ref="A1:E6"/>
  <sheetViews>
    <sheetView showGridLines="0" tabSelected="1" workbookViewId="0">
      <selection activeCell="I12" sqref="I12"/>
    </sheetView>
  </sheetViews>
  <sheetFormatPr defaultRowHeight="15" outlineLevelCol="1" x14ac:dyDescent="0.25"/>
  <cols>
    <col min="1" max="1" width="49.85546875" bestFit="1" customWidth="1"/>
    <col min="2" max="2" width="2.140625" customWidth="1"/>
    <col min="3" max="3" width="29.5703125" customWidth="1"/>
    <col min="4" max="4" width="35.42578125" hidden="1" customWidth="1" outlineLevel="1"/>
    <col min="5" max="5" width="9.140625" collapsed="1"/>
  </cols>
  <sheetData>
    <row r="1" spans="1:4" x14ac:dyDescent="0.25">
      <c r="A1" s="14" t="s">
        <v>57</v>
      </c>
      <c r="C1" s="18" t="s">
        <v>60</v>
      </c>
      <c r="D1" s="12" t="s">
        <v>54</v>
      </c>
    </row>
    <row r="2" spans="1:4" x14ac:dyDescent="0.25">
      <c r="A2" s="15" t="str">
        <f>$D$1&amp;$D2</f>
        <v>=Methods.xlsm!ТолькоСимволы(Value;"[^0-9\,\-]")</v>
      </c>
      <c r="C2" s="17" t="s">
        <v>58</v>
      </c>
      <c r="D2" s="13" t="s">
        <v>55</v>
      </c>
    </row>
    <row r="3" spans="1:4" x14ac:dyDescent="0.25">
      <c r="A3" s="15" t="str">
        <f>$D$1&amp;$D3</f>
        <v>=Methods.xlsm!ЗаменаСтрокЦиклом(Cell;CellRange)</v>
      </c>
      <c r="C3" s="17" t="s">
        <v>59</v>
      </c>
      <c r="D3" s="13" t="s">
        <v>63</v>
      </c>
    </row>
    <row r="4" spans="1:4" x14ac:dyDescent="0.25">
      <c r="A4" s="15" t="str">
        <f>$D$1&amp;$D4</f>
        <v>=Methods.xlsm!ПолучитьСсылкуПоАртикулу(Article)</v>
      </c>
      <c r="D4" s="13" t="s">
        <v>56</v>
      </c>
    </row>
    <row r="5" spans="1:4" x14ac:dyDescent="0.25">
      <c r="A5" s="15" t="str">
        <f>$D$1&amp;$D5</f>
        <v>=Methods.xlsm!ВхождениеСтроки(String1;String2)</v>
      </c>
      <c r="D5" s="13" t="s">
        <v>62</v>
      </c>
    </row>
    <row r="6" spans="1:4" x14ac:dyDescent="0.25">
      <c r="A6" s="16" t="str">
        <f>$D$1&amp;$D6</f>
        <v>=Methods.xlsm!RegExpReplace(Value;RegPattern)</v>
      </c>
      <c r="D6" s="13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2022-02-01T13:45:28Z</dcterms:modified>
</cp:coreProperties>
</file>