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E48E3135-4D19-4560-A15F-94422FB00C21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Лист1!$A$1:$D$142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<sst xmlns="http://schemas.openxmlformats.org/spreadsheetml/2006/main" count="441" uniqueCount="219">
  <si>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</si>
  <si>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</si>
  <si>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</si>
  <si>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</si>
  <si>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</si>
  <si>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</si>
  <si>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</si>
  <si>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</si>
  <si>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</si>
  <si>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</si>
  <si>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</si>
  <si>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</si>
  <si>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</si>
  <si>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</si>
  <si>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</si>
  <si>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</si>
  <si>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</si>
  <si>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</si>
  <si>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</si>
  <si>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</si>
  <si>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</si>
  <si>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</si>
  <si>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</si>
  <si>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</si>
  <si>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</si>
  <si>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</si>
  <si>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</si>
  <si>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</si>
  <si>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</si>
  <si>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</si>
  <si>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</si>
  <si>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</si>
  <si>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</si>
  <si>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</si>
  <si>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</si>
  <si>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</si>
  <si>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</si>
  <si>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</si>
  <si>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</si>
  <si>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</si>
  <si>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</si>
  <si>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</si>
  <si>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</si>
  <si>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</si>
  <si>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</si>
  <si>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</si>
  <si>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</si>
  <si>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</si>
  <si>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</si>
  <si>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</si>
  <si>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</si>
  <si>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</si>
  <si>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</si>
  <si>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</si>
  <si>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</si>
  <si>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</si>
  <si>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</si>
  <si>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</si>
  <si>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</si>
  <si>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</si>
  <si>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</si>
  <si>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</si>
  <si>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</si>
  <si>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</si>
  <si>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</si>
  <si>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</si>
  <si>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</si>
  <si>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</si>
  <si>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</si>
  <si>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</si>
  <si>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</si>
  <si>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</si>
  <si>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</si>
  <si>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</si>
  <si>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</si>
  <si>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</si>
  <si>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</si>
  <si>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</si>
  <si>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</si>
  <si>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</si>
  <si>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</si>
  <si>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</si>
  <si>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</si>
  <si>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</si>
  <si>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</si>
  <si>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</si>
  <si>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</si>
  <si>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</si>
  <si>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</si>
  <si>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</si>
  <si>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</si>
  <si>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</si>
  <si>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</si>
  <si>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</si>
  <si>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</si>
  <si>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</si>
  <si>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</si>
  <si>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</si>
  <si>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</si>
  <si>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</si>
  <si>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</si>
  <si>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</si>
  <si>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</si>
  <si>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</si>
  <si>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</si>
  <si>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</si>
  <si>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</si>
  <si>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</si>
  <si>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</si>
  <si>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</si>
  <si>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</si>
  <si>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</si>
  <si>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</si>
  <si>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</si>
  <si>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</si>
  <si>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https://www.ozon.ru/product/beysbolka-house-time-601133615</t>
  </si>
  <si>
    <t>https://www.ozon.ru/product/beysbolka-house-time-596044503</t>
  </si>
  <si>
    <t>https://www.ozon.ru/product/beysbolka-house-time-596048358</t>
  </si>
  <si>
    <t>https://www.ozon.ru/product/beysbolka-amster-a-596035005</t>
  </si>
  <si>
    <t>https://www.ozon.ru/product/beysbolka-house-time-601137169</t>
  </si>
  <si>
    <t>https://www.ozon.ru/product/beysbolka-house-time-596044197</t>
  </si>
  <si>
    <t>https://www.ozon.ru/product/beysbolka-house-time-601133793</t>
  </si>
  <si>
    <t>https://www.ozon.ru/product/beysbolka-house-time-601132263</t>
  </si>
  <si>
    <t>https://www.ozon.ru/product/beysbolka-house-time-596050723</t>
  </si>
  <si>
    <t>https://www.ozon.ru/product/beysbolka-house-time-596535943</t>
  </si>
  <si>
    <t>https://www.ozon.ru/product/beysbolka-588663745</t>
  </si>
  <si>
    <t>https://www.ozon.ru/product/beysbolka-house-time-596049413</t>
  </si>
  <si>
    <t>https://www.ozon.ru/product/beysbolka-588649509</t>
  </si>
  <si>
    <t>https://www.ozon.ru/product/beysbolka-house-time-596045798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</si>
  <si>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</si>
  <si>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</si>
  <si>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</si>
  <si>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</si>
  <si>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</si>
  <si>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</si>
  <si>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</si>
  <si>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</si>
  <si>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</si>
  <si>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</si>
  <si>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</si>
  <si>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</si>
  <si>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</si>
  <si>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</si>
  <si>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</si>
  <si>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</si>
  <si>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</si>
  <si>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</si>
  <si>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</si>
  <si>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</si>
  <si>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</si>
  <si>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</si>
  <si>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</si>
  <si>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</si>
  <si>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</si>
  <si>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</si>
  <si>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</si>
  <si>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</si>
  <si>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</si>
  <si>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</si>
  <si>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</si>
  <si>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</si>
  <si>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</si>
  <si>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</si>
  <si>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</si>
  <si>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</si>
  <si>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</si>
  <si>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</si>
  <si>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</si>
  <si>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</si>
  <si>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</si>
  <si>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</si>
  <si>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</si>
  <si>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</si>
  <si>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</si>
  <si>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</si>
  <si>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https://www.ozon.ru/product/beysbolka-adw-474042153</t>
  </si>
  <si>
    <t>https://cdn1.ozone.ru/s3/multimedia-p/6241504441.jpg</t>
  </si>
  <si>
    <t>https://www.ozon.ru/product/beysbolka-adw-473145089</t>
  </si>
  <si>
    <t>https://cdn1.ozone.ru/s3/multimedia-j/6241534207.jpg</t>
  </si>
  <si>
    <t>https://www.ozon.ru/product/beysbolka-adw-580838140</t>
  </si>
  <si>
    <t>https://cdn1.ozone.ru/s3/multimedia-b/6241531787.jpg</t>
  </si>
  <si>
    <t>https://www.ozon.ru/product/beysbolka-adw-580838251</t>
  </si>
  <si>
    <t>https://cdn1.ozone.ru/s3/multimedia-4/6241526452.jpg</t>
  </si>
  <si>
    <t>https://www.ozon.ru/product/beysbolka-adw-580837338</t>
  </si>
  <si>
    <t>https://cdn1.ozone.ru/s3/multimedia-c/6241538124.jpg</t>
  </si>
  <si>
    <t>https://www.ozon.ru/product/beysbolka-adw-580837281</t>
  </si>
  <si>
    <t>https://cdn1.ozone.ru/s3/multimedia-v/6241533103.jpg</t>
  </si>
  <si>
    <t>https://www.ozon.ru/product/beysbolka-adw-580838180</t>
  </si>
  <si>
    <t>https://cdn1.ozone.ru/s3/multimedia-n/6241523735.jpg</t>
  </si>
  <si>
    <t>https://www.ozon.ru/product/beysbolka-adw-580837882</t>
  </si>
  <si>
    <t>https://cdn1.ozone.ru/s3/multimedia-l/6241526757.jpg</t>
  </si>
  <si>
    <t>https://www.ozon.ru/product/beysbolka-uniseks-604016644</t>
  </si>
  <si>
    <t>https://cdn1.ozone.ru/s3/multimedia-b/6337971575.jpg</t>
  </si>
  <si>
    <t>https://www.ozon.ru/product/beysbolka-uniseks-603621126</t>
  </si>
  <si>
    <t>https://cdn1.ozone.ru/s3/multimedia-o/6337822548.jpg</t>
  </si>
  <si>
    <t>https://www.ozon.ru/product/beysbolka-uniseks-603593548</t>
  </si>
  <si>
    <t>https://cdn1.ozone.ru/s3/multimedia-0/6337806144.jpg</t>
  </si>
  <si>
    <t>https://www.ozon.ru/product/beysbolka-uniseks-603897407</t>
  </si>
  <si>
    <t>https://cdn1.ozone.ru/s3/multimedia-u/6337914966.jpg</t>
  </si>
  <si>
    <t>https://www.ozon.ru/product/beysbolka-uniseks-603652956</t>
  </si>
  <si>
    <t>https://cdn1.ozone.ru/s3/multimedia-4/6337841176.jpg</t>
  </si>
  <si>
    <t>https://www.ozon.ru/product/beysbolka-uniseks-603935961</t>
  </si>
  <si>
    <t>https://cdn1.ozone.ru/s3/multimedia-4/6337926604.jpg</t>
  </si>
  <si>
    <t>https://www.ozon.ru/product/beysbolka-uniseks-603630512</t>
  </si>
  <si>
    <t>https://cdn1.ozone.ru/s3/multimedia-o/6337829136.jpg</t>
  </si>
  <si>
    <t>https://www.ozon.ru/product/beysbolka-uniseks-603648359</t>
  </si>
  <si>
    <t>https://cdn1.ozone.ru/s3/multimedia-j/6337834387.jpg</t>
  </si>
  <si>
    <t>https://www.ozon.ru/product/beysbolka-uniseks-603728064</t>
  </si>
  <si>
    <t>https://cdn1.ozone.ru/s3/multimedia-2/6337891970.jpg</t>
  </si>
  <si>
    <t>https://www.ozon.ru/product/beysbolka-uniseks-603605114</t>
  </si>
  <si>
    <t>https://cdn1.ozone.ru/s3/multimedia-z/6337814243.jpg</t>
  </si>
  <si>
    <t>https://www.ozon.ru/product/beysbolka-uniseks-603686551</t>
  </si>
  <si>
    <t>https://cdn1.ozone.ru/s3/multimedia-e/6337859474.jpg</t>
  </si>
  <si>
    <t>https://www.ozon.ru/product/beysbolka-591563382</t>
  </si>
  <si>
    <t>https://cdn1.ozone.ru/s3/multimedia-s/6324937972.jpg</t>
  </si>
  <si>
    <t>https://www.ozon.ru/product/beysbolka-591563412</t>
  </si>
  <si>
    <t>https://cdn1.ozone.ru/s3/multimedia-n/6324937355.jpg</t>
  </si>
  <si>
    <t>https://www.ozon.ru/product/beysbolka-591563383</t>
  </si>
  <si>
    <t>https://cdn1.ozone.ru/s3/multimedia-c/6324937884.jpg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</si>
</sst>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85"/>
  <sheetViews>
    <sheetView showGridLines="0" tabSelected="1" workbookViewId="0">
      <pane ySplit="1" topLeftCell="A53" activePane="bottomLeft" state="frozen"/>
      <selection pane="bottomLeft" activeCell="E70" sqref="E70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13</v>
      </c>
      <c r="E63" s="3" t="s">
        <v>104</v>
      </c>
      <c r="F63" s="5">
        <v>44740</v>
      </c>
    </row>
    <row r="64" spans="1:6" x14ac:dyDescent="0.25">
      <c r="A64" s="3" t="s">
        <v>154</v>
      </c>
      <c r="B64" s="2">
        <v>18046451</v>
      </c>
      <c r="C64" s="2" t="s">
        <v>13</v>
      </c>
      <c r="D64" s="2" t="s">
        <v>13</v>
      </c>
      <c r="E64" s="3" t="s">
        <v>153</v>
      </c>
      <c r="F64" s="5">
        <v>44740</v>
      </c>
    </row>
    <row r="65" spans="1:6" x14ac:dyDescent="0.25">
      <c r="A65" s="3" t="s">
        <v>156</v>
      </c>
      <c r="B65" s="2">
        <v>18047516</v>
      </c>
      <c r="C65" s="2" t="s">
        <v>13</v>
      </c>
      <c r="D65" s="2" t="s">
        <v>80</v>
      </c>
      <c r="E65" s="3" t="s">
        <v>155</v>
      </c>
      <c r="F65" s="5">
        <v>44740</v>
      </c>
    </row>
    <row r="66" spans="1:6" x14ac:dyDescent="0.25">
      <c r="A66" s="3" t="s">
        <v>158</v>
      </c>
      <c r="B66" s="2">
        <v>18047833</v>
      </c>
      <c r="C66" s="2" t="s">
        <v>13</v>
      </c>
      <c r="D66" s="2" t="s">
        <v>13</v>
      </c>
      <c r="E66" s="3" t="s">
        <v>157</v>
      </c>
      <c r="F66" s="5">
        <v>44740</v>
      </c>
    </row>
    <row r="67" spans="1:6" x14ac:dyDescent="0.25">
      <c r="A67" s="3" t="s">
        <v>159</v>
      </c>
      <c r="B67" s="2">
        <v>18091704</v>
      </c>
      <c r="C67" s="2" t="s">
        <v>13</v>
      </c>
      <c r="D67" s="2" t="s">
        <v>13</v>
      </c>
      <c r="E67" s="3" t="s">
        <v>160</v>
      </c>
      <c r="F67" s="5">
        <v>44740</v>
      </c>
    </row>
    <row r="68" spans="1:6" x14ac:dyDescent="0.25">
      <c r="A68" s="3" t="s">
        <v>161</v>
      </c>
      <c r="B68" s="2">
        <v>18091905</v>
      </c>
      <c r="C68" s="2" t="s">
        <v>13</v>
      </c>
      <c r="D68" s="2" t="s">
        <v>13</v>
      </c>
      <c r="E68" s="3" t="s">
        <v>162</v>
      </c>
      <c r="F68" s="6">
        <v>44740</v>
      </c>
    </row>
    <row r="69" spans="1:6" x14ac:dyDescent="0.25">
      <c r="A69" s="3" t="s">
        <v>163</v>
      </c>
      <c r="B69" s="2">
        <v>18115615</v>
      </c>
      <c r="C69" s="2" t="s">
        <v>13</v>
      </c>
      <c r="D69" s="2" t="s">
        <v>13</v>
      </c>
      <c r="E69" s="4" t="s">
        <v>164</v>
      </c>
      <c r="F69" s="5">
        <v>44740</v>
      </c>
    </row>
    <row r="70" spans="1:6" x14ac:dyDescent="0.25">
      <c r="A70" s="3" t="s">
        <v>165</v>
      </c>
      <c r="B70" s="2">
        <v>18116237</v>
      </c>
      <c r="C70" s="2" t="s">
        <v>5</v>
      </c>
      <c r="D70" s="2" t="s">
        <v>5</v>
      </c>
      <c r="E70" s="3" t="s">
        <v>166</v>
      </c>
    </row>
    <row r="71" spans="1:6" x14ac:dyDescent="0.25">
      <c r="A71" s="3" t="s">
        <v>167</v>
      </c>
      <c r="B71" s="2">
        <v>18158400</v>
      </c>
      <c r="C71" s="2" t="s">
        <v>5</v>
      </c>
      <c r="D71" s="2" t="s">
        <v>5</v>
      </c>
      <c r="E71" s="3" t="s">
        <v>168</v>
      </c>
    </row>
    <row r="72" spans="1:6" x14ac:dyDescent="0.25">
      <c r="A72" s="3" t="s">
        <v>169</v>
      </c>
      <c r="B72" s="2">
        <v>18158580</v>
      </c>
      <c r="C72" s="2" t="s">
        <v>13</v>
      </c>
      <c r="D72" s="2" t="s">
        <v>80</v>
      </c>
      <c r="E72" s="3" t="s">
        <v>170</v>
      </c>
    </row>
    <row r="73" spans="1:6" x14ac:dyDescent="0.25">
      <c r="A73" s="3" t="s">
        <v>163</v>
      </c>
      <c r="B73" s="2">
        <v>18158327</v>
      </c>
      <c r="C73" s="2" t="s">
        <v>5</v>
      </c>
      <c r="D73" s="2" t="s">
        <v>5</v>
      </c>
      <c r="E73" s="3" t="s">
        <v>164</v>
      </c>
    </row>
    <row r="74" spans="1:6" x14ac:dyDescent="0.25">
      <c r="A74" s="3" t="s">
        <v>161</v>
      </c>
      <c r="B74" s="2">
        <v>18159887</v>
      </c>
      <c r="C74" s="2" t="s">
        <v>5</v>
      </c>
      <c r="D74" s="2" t="s">
        <v>5</v>
      </c>
      <c r="E74" s="3" t="s">
        <v>162</v>
      </c>
    </row>
    <row r="75" spans="1:6" x14ac:dyDescent="0.25">
      <c r="A75" s="3" t="s">
        <v>172</v>
      </c>
      <c r="B75" s="2">
        <v>18176478</v>
      </c>
      <c r="C75" s="2" t="s">
        <v>5</v>
      </c>
      <c r="D75" s="2" t="s">
        <v>5</v>
      </c>
      <c r="E75" s="3" t="s">
        <v>171</v>
      </c>
    </row>
    <row r="76" spans="1:6" x14ac:dyDescent="0.25">
      <c r="A76" s="3" t="s">
        <v>15</v>
      </c>
      <c r="B76" s="2">
        <v>18176918</v>
      </c>
      <c r="C76" s="2" t="s">
        <v>5</v>
      </c>
      <c r="D76" s="2" t="s">
        <v>5</v>
      </c>
      <c r="E76" s="3" t="s">
        <v>16</v>
      </c>
      <c r="F76" s="5">
        <v>44740</v>
      </c>
    </row>
    <row r="77" spans="1:6" x14ac:dyDescent="0.25">
      <c r="A77" s="3" t="s">
        <v>26</v>
      </c>
      <c r="B77" s="24" t="s">
        <v>173</v>
      </c>
      <c r="E77" s="3" t="s">
        <v>25</v>
      </c>
      <c r="F77" s="6">
        <v>44740</v>
      </c>
    </row>
    <row r="78" spans="1:6" x14ac:dyDescent="0.25">
      <c r="A78" s="3" t="s">
        <v>44</v>
      </c>
      <c r="B78" s="2">
        <v>18177597</v>
      </c>
      <c r="C78" s="2" t="s">
        <v>5</v>
      </c>
      <c r="D78" s="2" t="s">
        <v>5</v>
      </c>
      <c r="E78" s="3" t="s">
        <v>174</v>
      </c>
      <c r="F78" s="6">
        <v>44740</v>
      </c>
    </row>
    <row r="79" spans="1:6" x14ac:dyDescent="0.25">
      <c r="A79" s="3" t="s">
        <v>67</v>
      </c>
      <c r="B79" s="2">
        <v>18178336</v>
      </c>
      <c r="C79" s="2" t="s">
        <v>5</v>
      </c>
      <c r="D79" s="2" t="s">
        <v>5</v>
      </c>
      <c r="E79" s="3" t="s">
        <v>68</v>
      </c>
    </row>
    <row r="80" spans="1:6" x14ac:dyDescent="0.25">
      <c r="A80" s="3" t="s">
        <v>90</v>
      </c>
      <c r="B80" s="2">
        <v>18178593</v>
      </c>
      <c r="C80" s="2" t="s">
        <v>5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5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5</v>
      </c>
      <c r="D82" s="2" t="s">
        <v>5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5</v>
      </c>
      <c r="D83" s="2" t="s">
        <v>5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5</v>
      </c>
      <c r="D84" s="2" t="s">
        <v>5</v>
      </c>
      <c r="E84" s="4" t="s">
        <v>109</v>
      </c>
      <c r="F84" s="6">
        <v>44740</v>
      </c>
    </row>
    <row r="85" spans="1:6" x14ac:dyDescent="0.25">
      <c r="A85" s="3" t="s">
        <v>161</v>
      </c>
      <c r="B85" s="2">
        <v>18180022</v>
      </c>
      <c r="C85" s="2" t="s">
        <v>5</v>
      </c>
      <c r="D85" s="2" t="s">
        <v>5</v>
      </c>
      <c r="E85" s="3" t="s">
        <v>162</v>
      </c>
      <c r="F85" s="6">
        <v>44740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23"/>
  <sheetViews>
    <sheetView showGridLines="0" zoomScale="85" zoomScaleNormal="85" workbookViewId="0">
      <pane ySplit="1" topLeftCell="A2" activePane="bottomLeft" state="frozen"/>
      <selection pane="bottomLeft" activeCell="C2" sqref="C2:C23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</cols>
  <sheetData>
    <row r="1" spans="1:4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B2" s="2">
        <v>1</v>
      </c>
      <c r="C2" s="2" t="s">
        <v>191</v>
      </c>
      <c r="D2" s="2" t="s">
        <v>192</v>
      </c>
    </row>
    <row r="3" spans="1:4" x14ac:dyDescent="0.25">
      <c r="B3" s="2">
        <v>1</v>
      </c>
      <c r="C3" s="2" t="s">
        <v>201</v>
      </c>
      <c r="D3" s="2" t="s">
        <v>202</v>
      </c>
    </row>
    <row r="4" spans="1:4" x14ac:dyDescent="0.25">
      <c r="B4" s="2">
        <v>1</v>
      </c>
      <c r="C4" s="2" t="s">
        <v>197</v>
      </c>
      <c r="D4" s="2" t="s">
        <v>198</v>
      </c>
    </row>
    <row r="5" spans="1:4" x14ac:dyDescent="0.25">
      <c r="B5" s="2">
        <v>1</v>
      </c>
      <c r="C5" s="2" t="s">
        <v>207</v>
      </c>
      <c r="D5" s="2" t="s">
        <v>208</v>
      </c>
    </row>
    <row r="6" spans="1:4" x14ac:dyDescent="0.25">
      <c r="B6" s="2">
        <v>1</v>
      </c>
      <c r="C6" s="2" t="s">
        <v>211</v>
      </c>
      <c r="D6" s="2" t="s">
        <v>212</v>
      </c>
    </row>
    <row r="7" spans="1:4" x14ac:dyDescent="0.25">
      <c r="B7" s="2">
        <v>1</v>
      </c>
      <c r="C7" s="2" t="s">
        <v>199</v>
      </c>
      <c r="D7" s="2" t="s">
        <v>200</v>
      </c>
    </row>
    <row r="8" spans="1:4" x14ac:dyDescent="0.25">
      <c r="B8" s="2">
        <v>1</v>
      </c>
      <c r="C8" s="2" t="s">
        <v>205</v>
      </c>
      <c r="D8" s="2" t="s">
        <v>206</v>
      </c>
    </row>
    <row r="9" spans="1:4" x14ac:dyDescent="0.25">
      <c r="B9" s="2">
        <v>1</v>
      </c>
      <c r="C9" s="2" t="s">
        <v>203</v>
      </c>
      <c r="D9" s="2" t="s">
        <v>204</v>
      </c>
    </row>
    <row r="10" spans="1:4" x14ac:dyDescent="0.25">
      <c r="B10" s="2">
        <v>1</v>
      </c>
      <c r="C10" s="2" t="s">
        <v>193</v>
      </c>
      <c r="D10" s="2" t="s">
        <v>194</v>
      </c>
    </row>
    <row r="11" spans="1:4" x14ac:dyDescent="0.25">
      <c r="B11" s="2">
        <v>1</v>
      </c>
      <c r="C11" s="2" t="s">
        <v>209</v>
      </c>
      <c r="D11" s="2" t="s">
        <v>210</v>
      </c>
    </row>
    <row r="12" spans="1:4" x14ac:dyDescent="0.25">
      <c r="B12" s="2">
        <v>1</v>
      </c>
      <c r="C12" s="2" t="s">
        <v>195</v>
      </c>
      <c r="D12" s="2" t="s">
        <v>196</v>
      </c>
    </row>
    <row r="13" spans="1:4" x14ac:dyDescent="0.25">
      <c r="B13" s="2">
        <v>1</v>
      </c>
      <c r="C13" s="2" t="s">
        <v>181</v>
      </c>
      <c r="D13" s="2" t="s">
        <v>182</v>
      </c>
    </row>
    <row r="14" spans="1:4" x14ac:dyDescent="0.25">
      <c r="B14" s="2">
        <v>1</v>
      </c>
      <c r="C14" s="2" t="s">
        <v>187</v>
      </c>
      <c r="D14" s="2" t="s">
        <v>188</v>
      </c>
    </row>
    <row r="15" spans="1:4" x14ac:dyDescent="0.25">
      <c r="B15" s="2">
        <v>1</v>
      </c>
      <c r="C15" s="2" t="s">
        <v>179</v>
      </c>
      <c r="D15" s="2" t="s">
        <v>180</v>
      </c>
    </row>
    <row r="16" spans="1:4" x14ac:dyDescent="0.25">
      <c r="B16" s="2">
        <v>1</v>
      </c>
      <c r="C16" s="2" t="s">
        <v>189</v>
      </c>
      <c r="D16" s="2" t="s">
        <v>190</v>
      </c>
    </row>
    <row r="17" spans="2:4" x14ac:dyDescent="0.25">
      <c r="B17" s="2">
        <v>1</v>
      </c>
      <c r="C17" s="2" t="s">
        <v>183</v>
      </c>
      <c r="D17" s="2" t="s">
        <v>184</v>
      </c>
    </row>
    <row r="18" spans="2:4" x14ac:dyDescent="0.25">
      <c r="B18" s="2">
        <v>1</v>
      </c>
      <c r="C18" s="2" t="s">
        <v>185</v>
      </c>
      <c r="D18" s="2" t="s">
        <v>186</v>
      </c>
    </row>
    <row r="19" spans="2:4" x14ac:dyDescent="0.25">
      <c r="B19" s="2">
        <v>1</v>
      </c>
      <c r="C19" s="2" t="s">
        <v>175</v>
      </c>
      <c r="D19" s="2" t="s">
        <v>176</v>
      </c>
    </row>
    <row r="20" spans="2:4" x14ac:dyDescent="0.25">
      <c r="B20" s="2">
        <v>1</v>
      </c>
      <c r="C20" s="2" t="s">
        <v>177</v>
      </c>
      <c r="D20" s="2" t="s">
        <v>178</v>
      </c>
    </row>
    <row r="21" spans="2:4" x14ac:dyDescent="0.25">
      <c r="B21" s="2">
        <v>1</v>
      </c>
      <c r="C21" s="2" t="s">
        <v>215</v>
      </c>
      <c r="D21" s="2" t="s">
        <v>216</v>
      </c>
    </row>
    <row r="22" spans="2:4" x14ac:dyDescent="0.25">
      <c r="B22" s="2">
        <v>1</v>
      </c>
      <c r="C22" s="2" t="s">
        <v>217</v>
      </c>
      <c r="D22" s="2" t="s">
        <v>218</v>
      </c>
    </row>
    <row r="23" spans="2:4" x14ac:dyDescent="0.25">
      <c r="B23" s="2">
        <v>1</v>
      </c>
      <c r="C23" s="2" t="s">
        <v>213</v>
      </c>
      <c r="D23" s="2" t="s">
        <v>214</v>
      </c>
    </row>
  </sheetData>
  <autoFilter ref="A1:D142" xr:uid="{40BD0112-4DA4-46CA-AE15-C6519D5A752D}">
    <sortState xmlns:xlrd2="http://schemas.microsoft.com/office/spreadsheetml/2017/richdata2" ref="A2:D142">
      <sortCondition descending="1" ref="B1:B142"/>
    </sortState>
  </autoFilter>
  <sortState xmlns:xlrd2="http://schemas.microsoft.com/office/spreadsheetml/2017/richdata2" ref="A2:D45">
    <sortCondition ref="B2:B45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3" customFormat="1" x14ac:dyDescent="0.25">
      <c r="A1" s="13" t="s">
        <v>2</v>
      </c>
      <c r="B1" s="13" t="s">
        <v>151</v>
      </c>
      <c r="C1" s="13" t="s">
        <v>152</v>
      </c>
    </row>
    <row r="2" spans="1:3" x14ac:dyDescent="0.25">
      <c r="A2" t="s">
        <v>127</v>
      </c>
      <c r="B2" t="str">
        <f t="shared" ref="B2:B15" si="0">VLOOKUP(A2,C:C,1,0)</f>
        <v>https://www.ozon.ru/product/beysbolka-588649509</v>
      </c>
      <c r="C2" t="s">
        <v>138</v>
      </c>
    </row>
    <row r="3" spans="1:3" x14ac:dyDescent="0.25">
      <c r="A3" t="s">
        <v>125</v>
      </c>
      <c r="B3" t="str">
        <f t="shared" si="0"/>
        <v>https://www.ozon.ru/product/beysbolka-588663745</v>
      </c>
      <c r="C3" t="s">
        <v>128</v>
      </c>
    </row>
    <row r="4" spans="1:3" x14ac:dyDescent="0.25">
      <c r="A4" t="s">
        <v>116</v>
      </c>
      <c r="B4" t="str">
        <f t="shared" si="0"/>
        <v>https://www.ozon.ru/product/beysbolka-house-time-596044503</v>
      </c>
      <c r="C4" t="s">
        <v>130</v>
      </c>
    </row>
    <row r="5" spans="1:3" x14ac:dyDescent="0.25">
      <c r="A5" t="s">
        <v>128</v>
      </c>
      <c r="B5" t="str">
        <f t="shared" si="0"/>
        <v>https://www.ozon.ru/product/beysbolka-house-time-596045798</v>
      </c>
      <c r="C5" t="s">
        <v>139</v>
      </c>
    </row>
    <row r="6" spans="1:3" x14ac:dyDescent="0.25">
      <c r="A6" t="s">
        <v>117</v>
      </c>
      <c r="B6" t="str">
        <f t="shared" si="0"/>
        <v>https://www.ozon.ru/product/beysbolka-house-time-596048358</v>
      </c>
      <c r="C6" t="s">
        <v>127</v>
      </c>
    </row>
    <row r="7" spans="1:3" x14ac:dyDescent="0.25">
      <c r="A7" t="s">
        <v>126</v>
      </c>
      <c r="B7" t="str">
        <f t="shared" si="0"/>
        <v>https://www.ozon.ru/product/beysbolka-house-time-596049413</v>
      </c>
      <c r="C7" t="s">
        <v>137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129</v>
      </c>
    </row>
    <row r="9" spans="1:3" x14ac:dyDescent="0.25">
      <c r="A9" t="s">
        <v>123</v>
      </c>
      <c r="B9" t="str">
        <f t="shared" si="0"/>
        <v>https://www.ozon.ru/product/beysbolka-house-time-596050723</v>
      </c>
      <c r="C9" t="s">
        <v>135</v>
      </c>
    </row>
    <row r="10" spans="1:3" x14ac:dyDescent="0.25">
      <c r="A10" t="s">
        <v>124</v>
      </c>
      <c r="B10" t="str">
        <f t="shared" si="0"/>
        <v>https://www.ozon.ru/product/beysbolka-house-time-596535943</v>
      </c>
      <c r="C10" t="s">
        <v>136</v>
      </c>
    </row>
    <row r="11" spans="1:3" x14ac:dyDescent="0.25">
      <c r="A11" t="s">
        <v>115</v>
      </c>
      <c r="B11" t="e">
        <f t="shared" si="0"/>
        <v>#N/A</v>
      </c>
      <c r="C11" t="s">
        <v>125</v>
      </c>
    </row>
    <row r="12" spans="1:3" x14ac:dyDescent="0.25">
      <c r="A12" t="s">
        <v>118</v>
      </c>
      <c r="B12" t="e">
        <f t="shared" si="0"/>
        <v>#N/A</v>
      </c>
      <c r="C12" t="s">
        <v>131</v>
      </c>
    </row>
    <row r="13" spans="1:3" x14ac:dyDescent="0.25">
      <c r="A13" t="s">
        <v>119</v>
      </c>
      <c r="B13" t="e">
        <f t="shared" si="0"/>
        <v>#N/A</v>
      </c>
      <c r="C13" t="s">
        <v>132</v>
      </c>
    </row>
    <row r="14" spans="1:3" x14ac:dyDescent="0.25">
      <c r="A14" t="s">
        <v>121</v>
      </c>
      <c r="B14" t="e">
        <f t="shared" si="0"/>
        <v>#N/A</v>
      </c>
      <c r="C14" t="s">
        <v>133</v>
      </c>
    </row>
    <row r="15" spans="1:3" x14ac:dyDescent="0.25">
      <c r="A15" t="s">
        <v>122</v>
      </c>
      <c r="B15" t="e">
        <f t="shared" si="0"/>
        <v>#N/A</v>
      </c>
      <c r="C15" t="s">
        <v>134</v>
      </c>
    </row>
    <row r="16" spans="1:3" x14ac:dyDescent="0.25">
      <c r="C16" t="s">
        <v>140</v>
      </c>
    </row>
    <row r="17" spans="3:3" x14ac:dyDescent="0.25">
      <c r="C17" t="s">
        <v>141</v>
      </c>
    </row>
    <row r="18" spans="3:3" x14ac:dyDescent="0.25">
      <c r="C18" t="s">
        <v>142</v>
      </c>
    </row>
    <row r="19" spans="3:3" x14ac:dyDescent="0.25">
      <c r="C19" t="s">
        <v>124</v>
      </c>
    </row>
    <row r="20" spans="3:3" x14ac:dyDescent="0.25">
      <c r="C20" t="s">
        <v>143</v>
      </c>
    </row>
    <row r="21" spans="3:3" x14ac:dyDescent="0.25">
      <c r="C21" t="s">
        <v>144</v>
      </c>
    </row>
    <row r="22" spans="3:3" x14ac:dyDescent="0.25">
      <c r="C22" t="s">
        <v>145</v>
      </c>
    </row>
    <row r="23" spans="3:3" x14ac:dyDescent="0.25">
      <c r="C23" t="s">
        <v>146</v>
      </c>
    </row>
    <row r="24" spans="3:3" x14ac:dyDescent="0.25">
      <c r="C24" t="s">
        <v>123</v>
      </c>
    </row>
    <row r="25" spans="3:3" x14ac:dyDescent="0.25">
      <c r="C25" t="s">
        <v>114</v>
      </c>
    </row>
    <row r="26" spans="3:3" x14ac:dyDescent="0.25">
      <c r="C26" t="s">
        <v>126</v>
      </c>
    </row>
    <row r="27" spans="3:3" x14ac:dyDescent="0.25">
      <c r="C27" t="s">
        <v>117</v>
      </c>
    </row>
    <row r="28" spans="3:3" x14ac:dyDescent="0.25">
      <c r="C28" t="s">
        <v>147</v>
      </c>
    </row>
    <row r="29" spans="3:3" x14ac:dyDescent="0.25">
      <c r="C29" t="s">
        <v>116</v>
      </c>
    </row>
    <row r="30" spans="3:3" x14ac:dyDescent="0.25">
      <c r="C30" t="s">
        <v>120</v>
      </c>
    </row>
    <row r="31" spans="3:3" x14ac:dyDescent="0.25">
      <c r="C31" t="s">
        <v>148</v>
      </c>
    </row>
    <row r="32" spans="3:3" x14ac:dyDescent="0.25">
      <c r="C32" t="s">
        <v>149</v>
      </c>
    </row>
    <row r="33" spans="3:3" x14ac:dyDescent="0.25">
      <c r="C33" t="s">
        <v>150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2022-06-28T12:35:22Z</dcterms:modified>
</cp:coreProperties>
</file>