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ЭтаКнига"/>
  <mc:AlternateContent xmlns:mc="http://schemas.openxmlformats.org/markup-compatibility/2006">
    <mc:Choice Requires="x15">
      <x15ac:absPath xmlns:x15ac="http://schemas.microsoft.com/office/spreadsheetml/2010/11/ac" url="C:\Users\BUH\Desktop\Yandex Market\Данные\"/>
    </mc:Choice>
  </mc:AlternateContent>
  <xr:revisionPtr revIDLastSave="0" documentId="13_ncr:1_{3495B1F2-5537-4ECC-AD18-600F34722E40}" xr6:coauthVersionLast="47" xr6:coauthVersionMax="47" xr10:uidLastSave="{00000000-0000-0000-0000-000000000000}"/>
  <bookViews>
    <workbookView xWindow="-120" yWindow="-120" windowWidth="29040" windowHeight="15840" activeTab="2" xr2:uid="{00000000-000D-0000-FFFF-FFFF00000000}"/>
  </bookViews>
  <sheets>
    <sheet name="Инструкция" sheetId="1" r:id="rId1"/>
    <sheet name="Требования" sheetId="2" r:id="rId2"/>
    <sheet name="Данные о товарах" sheetId="4" r:id="rId3"/>
    <sheet name="Список значений" sheetId="5" r:id="rId4"/>
    <sheet name="Meta" sheetId="7" state="hidden" r:id="rId5"/>
  </sheets>
  <definedNames>
    <definedName name="_14805991_pol">'Список значений'!$D$2:$D$5</definedName>
    <definedName name="_15632654_unfastens">'Список значений'!$H$2:$H$3</definedName>
    <definedName name="_15632891_podkladka">'Список значений'!$F$2:$F$3</definedName>
    <definedName name="_21194330_TypeProduct">'Список значений'!$B$2:$B$16</definedName>
    <definedName name="_27142893_weather_season_gl">'Список значений'!$K$2:$K$7</definedName>
    <definedName name="_32828190_type_gl">'Список значений'!$C$2:$C$8</definedName>
    <definedName name="_7893318_vendor">'Список значений'!$A$2:$A$425</definedName>
    <definedName name="_7950819_pompon">'Список значений'!$G$2:$G$3</definedName>
    <definedName name="_7950822_bound">'Список значений'!$E$2:$E$4</definedName>
    <definedName name="_7958087_lace">'Список значений'!$I$2:$I$4</definedName>
  </definedNames>
  <calcPr calcId="0"/>
  <extLst>
    <ext uri="GoogleSheetsCustomDataVersion1">
      <go:sheetsCustomData xmlns:go="http://customooxmlschemas.google.com/" r:id="rId7" roundtripDataSignature="AMtx7mj7cwwpyDQY+2wrWQ6N6hXn+W4LCA=="/>
    </ext>
  </extLst>
</workbook>
</file>

<file path=xl/sharedStrings.xml><?xml version="1.0" encoding="utf-8"?>
<sst xmlns="http://schemas.openxmlformats.org/spreadsheetml/2006/main" count="4398" uniqueCount="2416">
  <si>
    <t>ЧВЗ100С</t>
  </si>
  <si>
    <t>Как заполнить и загрузить данные по товарам</t>
  </si>
  <si>
    <t>Подготовка</t>
  </si>
  <si>
    <t>Шаг 1. Добавьте товары и укажите данные о них</t>
  </si>
  <si>
    <t>Шаг 2. Загрузите файл в личном кабинете</t>
  </si>
  <si>
    <t>Требования</t>
  </si>
  <si>
    <r>
      <rPr>
        <sz val="10"/>
        <color rgb="FF000000"/>
        <rFont val="Calibri"/>
        <family val="2"/>
        <charset val="204"/>
      </rPr>
      <t xml:space="preserve">Если в файле отображаются панели с надписями или предупреждениями, на панели </t>
    </r>
    <r>
      <rPr>
        <b/>
        <sz val="10"/>
        <color rgb="FF000000"/>
        <rFont val="Calibri"/>
        <family val="2"/>
        <charset val="204"/>
      </rPr>
      <t>Защищенный просмотр</t>
    </r>
    <r>
      <rPr>
        <sz val="10"/>
        <color rgb="FF000000"/>
        <rFont val="Calibri"/>
        <family val="2"/>
        <charset val="204"/>
      </rPr>
      <t xml:space="preserve"> нажмите кнопку </t>
    </r>
    <r>
      <rPr>
        <b/>
        <sz val="10"/>
        <color rgb="FF000000"/>
        <rFont val="Calibri"/>
        <family val="2"/>
        <charset val="204"/>
      </rPr>
      <t>Разрешить редактирование</t>
    </r>
    <r>
      <rPr>
        <sz val="10"/>
        <color rgb="FF000000"/>
        <rFont val="Calibri"/>
        <family val="2"/>
        <charset val="204"/>
      </rPr>
      <t xml:space="preserve">. Если кнопки нет, нажмите на надпись, затем на кнопку </t>
    </r>
    <r>
      <rPr>
        <b/>
        <sz val="10"/>
        <color rgb="FF000000"/>
        <rFont val="Calibri"/>
        <family val="2"/>
        <charset val="204"/>
      </rPr>
      <t>Все равно редактировать</t>
    </r>
    <r>
      <rPr>
        <sz val="10"/>
        <color rgb="FF000000"/>
        <rFont val="Calibri"/>
        <family val="2"/>
        <charset val="204"/>
      </rPr>
      <t>.</t>
    </r>
  </si>
  <si>
    <r>
      <rPr>
        <sz val="10"/>
        <color rgb="FF000000"/>
        <rFont val="Calibri"/>
        <family val="2"/>
        <charset val="204"/>
      </rPr>
      <t xml:space="preserve">Перейдите на лист </t>
    </r>
    <r>
      <rPr>
        <b/>
        <sz val="10"/>
        <color rgb="FF000000"/>
        <rFont val="Calibri"/>
        <family val="2"/>
        <charset val="204"/>
      </rPr>
      <t>Данные о товарах</t>
    </r>
    <r>
      <rPr>
        <sz val="10"/>
        <color rgb="FF000000"/>
        <rFont val="Calibri"/>
        <family val="2"/>
        <charset val="204"/>
      </rPr>
      <t xml:space="preserve"> и добавьте описание и характеристики ваших товаров.</t>
    </r>
  </si>
  <si>
    <t>• Поля с оранжевым фоном обязательны для заполнения.</t>
  </si>
  <si>
    <r>
      <rPr>
        <sz val="10"/>
        <color rgb="FF000000"/>
        <rFont val="Calibri"/>
        <family val="2"/>
        <charset val="204"/>
      </rPr>
      <t xml:space="preserve">• Значения полей </t>
    </r>
    <r>
      <rPr>
        <b/>
        <sz val="10"/>
        <color rgb="FF000000"/>
        <rFont val="Calibri"/>
        <family val="2"/>
        <charset val="204"/>
      </rPr>
      <t>Название товара</t>
    </r>
    <r>
      <rPr>
        <sz val="10"/>
        <color rgb="FF000000"/>
        <rFont val="Calibri"/>
        <family val="2"/>
        <charset val="204"/>
      </rPr>
      <t xml:space="preserve"> должны быть уникальными для товаров в одной категории.</t>
    </r>
  </si>
  <si>
    <t>• Для некоторых полей задан список возможных значений. Если среди этих значений нет нужного, вы можете указать свое. Но в таком случае товары нельзя будет отфильтровать по данному параметру.</t>
  </si>
  <si>
    <r>
      <rPr>
        <sz val="10"/>
        <color rgb="FF000000"/>
        <rFont val="Calibri"/>
        <family val="2"/>
        <charset val="204"/>
      </rPr>
      <t xml:space="preserve">Загрузите файл с данными в личном кабинете, на странице </t>
    </r>
    <r>
      <rPr>
        <b/>
        <sz val="10"/>
        <color rgb="FF000000"/>
        <rFont val="Calibri"/>
        <family val="2"/>
        <charset val="204"/>
      </rPr>
      <t>Товары→Создание карточек</t>
    </r>
    <r>
      <rPr>
        <sz val="10"/>
        <color rgb="FF000000"/>
        <rFont val="Calibri"/>
        <family val="2"/>
        <charset val="204"/>
      </rPr>
      <t>.</t>
    </r>
  </si>
  <si>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</si>
  <si>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</si>
  <si>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</si>
  <si>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r>
      <rPr>
        <sz val="10"/>
        <color rgb="FF000000"/>
        <rFont val="Calibri"/>
        <family val="2"/>
        <charset val="204"/>
      </rPr>
      <t xml:space="preserve">• Внутри всех полей нельзя использовать табуляцию, перенос строки и HTML-теги, кроме поля </t>
    </r>
    <r>
      <rPr>
        <b/>
        <sz val="10"/>
        <color rgb="FF000000"/>
        <rFont val="Calibri"/>
        <family val="2"/>
        <charset val="204"/>
      </rPr>
      <t>Описание.</t>
    </r>
    <r>
      <rPr>
        <sz val="10"/>
        <color rgb="FF000000"/>
        <rFont val="Calibri"/>
        <family val="2"/>
        <charset val="204"/>
      </rPr>
      <t xml:space="preserve"> В нем можно использовать перенос строки и тег &lt;br&gt;.</t>
    </r>
  </si>
  <si>
    <t>Остались вопросы?</t>
  </si>
  <si>
    <t>Ответы на вопросы вы найдете в Помощи.</t>
  </si>
  <si>
    <t>Помощь для партнеров маркетплейса</t>
  </si>
  <si>
    <t>Требования к работе с шаблоном</t>
  </si>
  <si>
    <t>• В шаблоне нельзя изменять названия листов, удалять листы, менять их местами.</t>
  </si>
  <si>
    <r>
      <rPr>
        <sz val="10"/>
        <color rgb="FF000000"/>
        <rFont val="Calibri"/>
        <family val="2"/>
        <charset val="204"/>
      </rPr>
      <t xml:space="preserve">• На листе </t>
    </r>
    <r>
      <rPr>
        <b/>
        <sz val="10"/>
        <color rgb="FF000000"/>
        <rFont val="Calibri"/>
        <family val="2"/>
        <charset val="204"/>
      </rPr>
      <t>Данные о товарах</t>
    </r>
    <r>
      <rPr>
        <sz val="10"/>
        <color rgb="FF000000"/>
        <rFont val="Calibri"/>
        <family val="2"/>
        <charset val="204"/>
      </rPr>
      <t xml:space="preserve"> нельзя изменять названия полей, удалять столбцы, менять их местами.</t>
    </r>
  </si>
  <si>
    <r>
      <rPr>
        <sz val="10"/>
        <color rgb="FF000000"/>
        <rFont val="Calibri"/>
        <family val="2"/>
        <charset val="204"/>
      </rPr>
      <t xml:space="preserve">• Одна строка на листе </t>
    </r>
    <r>
      <rPr>
        <b/>
        <sz val="10"/>
        <color rgb="FF000000"/>
        <rFont val="Calibri"/>
        <family val="2"/>
        <charset val="204"/>
      </rPr>
      <t>Данные о товарах</t>
    </r>
    <r>
      <rPr>
        <sz val="10"/>
        <color rgb="FF000000"/>
        <rFont val="Calibri"/>
        <family val="2"/>
        <charset val="204"/>
      </rPr>
      <t xml:space="preserve"> должна соответствовать одному вашему товару.</t>
    </r>
  </si>
  <si>
    <t>• Внутри поля (ячейки) нельзя использовать табуляцию, перенос строки, формулы, ссылки на другие ячейки или excel-файлы.</t>
  </si>
  <si>
    <t>Требования к текстам</t>
  </si>
  <si>
    <t>К публикации не допускаются описания товаров, которые содержат:</t>
  </si>
  <si>
    <t>• ненормативную лексику, оскорбления, угрозы;</t>
  </si>
  <si>
    <t xml:space="preserve">
• возбуждение ненависти, вражды, унижение достоинства человека либо группы лиц по любым признакам;</t>
  </si>
  <si>
    <t>• текст, который написан заглавными буквами, чередование строчных и заглавных букв в словах (кроме установленных производителем названий товаров);</t>
  </si>
  <si>
    <t>• 
орфографические ошибки;</t>
  </si>
  <si>
    <t>• прилагательные в превосходной степени и указания на уникальность продукта: «лучший», «единственный», «самый» и другие;</t>
  </si>
  <si>
    <t>• сравнение с другими товарами;</t>
  </si>
  <si>
    <t>• 
продвижение и пропаганду наркотиков, алкоголя, курения, оружия;</t>
  </si>
  <si>
    <t>• тексты, которые порочат честь, достоинство или деловую репутацию каких-либо лиц;</t>
  </si>
  <si>
    <t>• тексты, которые не относятся к описанию товара.</t>
  </si>
  <si>
    <t>Требования к ссылкам на изображения</t>
  </si>
  <si>
    <t>• Допустимые протоколы URL изображения — HTTP или HTTPS.</t>
  </si>
  <si>
    <t>• Допустимы только прямые ссылки на изображения.</t>
  </si>
  <si>
    <t>• Допускаются кириллические ссылки.</t>
  </si>
  <si>
    <t>• По указанной ссылке должно размещаться изображение описываемого товара. Нельзя использовать изображение другого товара.</t>
  </si>
  <si>
    <t xml:space="preserve">• У одного и того же изображения не должно быть разных ссылок. Используйте одну и ту же ссылку, если изображение применимо к нескольким товарам (например, фотография коробки для телефонов разного цвета). </t>
  </si>
  <si>
    <t>• Недопустима ссылка на HTML-страницу.</t>
  </si>
  <si>
    <t>• Недопустима ссылка на логотип магазина или «заглушку» (страницу, где написано «картинка отсутствует» и т. п.).</t>
  </si>
  <si>
    <t>• Максимальная длина URL — 512 символов.</t>
  </si>
  <si>
    <t>Требования к изображениям</t>
  </si>
  <si>
    <t>• Допустимые форматы: JPEG, JPG, PNG</t>
  </si>
  <si>
    <t>• Рекомендуемый размер — от 600 пикселей по меньшей из сторон. Минимальный — 400 пикселей по любой из сторон.</t>
  </si>
  <si>
    <t>• Принимаются изображения на белом или прозрачном фоне.</t>
  </si>
  <si>
    <t>• Не принимаются изображения плохого качества, смазанные или размытые.</t>
  </si>
  <si>
    <t>• Характеристики товара на изображении должен совпадать с характеристиками, указанными в файле (например, для товара зеленого цвета нельзя размещать изображение красного цвета).</t>
  </si>
  <si>
    <t>• Не должно быть водяных знаков, логотипов, любых посторонних надписей, теней, рамок, отражений от предметов.</t>
  </si>
  <si>
    <t>• Товар должен быть изображен полностью (не обрезан) и занимать большую часть фотографии (не менее 2/3 всей площади).</t>
  </si>
  <si>
    <t xml:space="preserve">• Можно использовать одно изображение для нескольких товаров, если оно применимо сразу ко всем этим товарам (например, фотография коробки для телефонов разного цвета). </t>
  </si>
  <si>
    <t>Требования к основному изображению</t>
  </si>
  <si>
    <t>• На основном (первом) изображении должен быть товар целиком, а не аксессуар, этикетка или часть товара.</t>
  </si>
  <si>
    <t>• Не должно быть посторонних предметов, людей, животных (если только они не изображены на самом товаре).</t>
  </si>
  <si>
    <t>• Ракурс товара — лицевая сторона или вполоборота.</t>
  </si>
  <si>
    <t>Требования к штрихкоду</t>
  </si>
  <si>
    <t>• Обязателен для определенных торговых марок.</t>
  </si>
  <si>
    <t>• Не используйте пробелы, символы, буквы и внутренние штрихкоды (начинаются на 2).</t>
  </si>
  <si>
    <t>• Допустимые форматы: EAN-13, EAN-8, UPC-A, UPC-E. Для книг: ISBN-10 или ISBN-13.</t>
  </si>
  <si>
    <t>• Если штрихкодов несколько, укажите их через запятую.</t>
  </si>
  <si>
    <t>• В ячейках, окрашенных в серый цвет, содержатся маркетные данные, недоступные для редактирования. Изменения по ним приняты не будут.</t>
  </si>
  <si>
    <t>Категория: Головные уборы</t>
  </si>
  <si>
    <t>HEADER</t>
  </si>
  <si>
    <t>Входит в категорию: окружность головы от 49 см до 58 см. Пограничный размер 48-50 тоже относим к детям(не к малышам!!) шапки (шлемы, бини, ушанки), в т.ч. шапки с доп. функциями (например, движущиеся уши), панамы, бейсболки, кепки, шляпы, повязки, береты, теплые наушники; комплекты, включающие головной убор и аксессуары (перчатки, варежки, шарфы, снуды, манишки), относятся к головным уборам, повседневные шляпы с ушками, капоры, шапки-капюшоны
Не входит в категорию: чепчики для малышей, подшлемники, спортивные головные уборы, спортивные повязки, комплекты из головного убора и носков или обуви; головные уборы для мальчиков, унисекс, малышей и взрослых, украшения для головы</t>
  </si>
  <si>
    <t>Основная информация</t>
  </si>
  <si>
    <t>Общие характеристики</t>
  </si>
  <si>
    <t>Состав</t>
  </si>
  <si>
    <t>Характеристики данного варианта товара</t>
  </si>
  <si>
    <t>Ваш SKU *</t>
  </si>
  <si>
    <t>Рейтинг карточки</t>
  </si>
  <si>
    <t>Номер карточки</t>
  </si>
  <si>
    <t>Общее название всех вариантов</t>
  </si>
  <si>
    <t>Название товара *</t>
  </si>
  <si>
    <t>Бренд *</t>
  </si>
  <si>
    <t>Ссылка на основное изображение *</t>
  </si>
  <si>
    <t>Описание товара *</t>
  </si>
  <si>
    <t>Артикул производителя *</t>
  </si>
  <si>
    <t>Штрихкод</t>
  </si>
  <si>
    <t>Ссылки на дополнительные изображения</t>
  </si>
  <si>
    <t>Тип *</t>
  </si>
  <si>
    <t>Модель</t>
  </si>
  <si>
    <t>Пол</t>
  </si>
  <si>
    <t>Количество в комплекте, шт.</t>
  </si>
  <si>
    <t>Вязаная</t>
  </si>
  <si>
    <t>С подкладкой</t>
  </si>
  <si>
    <t>С помпоном</t>
  </si>
  <si>
    <t>Помпон отстегивается</t>
  </si>
  <si>
    <t>На завязках</t>
  </si>
  <si>
    <t>Принт</t>
  </si>
  <si>
    <t>Сезон *</t>
  </si>
  <si>
    <t>Подробная комплектация</t>
  </si>
  <si>
    <t>Дополнительная информация</t>
  </si>
  <si>
    <t>Акрил, %</t>
  </si>
  <si>
    <t>Альпака, %</t>
  </si>
  <si>
    <t>Ангора, %</t>
  </si>
  <si>
    <t>Ацетат, %</t>
  </si>
  <si>
    <t>Бамбук, %</t>
  </si>
  <si>
    <t>Вискоза, %</t>
  </si>
  <si>
    <t>Дралон, %</t>
  </si>
  <si>
    <t>Искусственная замша, %</t>
  </si>
  <si>
    <t>Натуральная замша, %</t>
  </si>
  <si>
    <t>Искусственная кожа, %</t>
  </si>
  <si>
    <t>Натуральная кожа, %</t>
  </si>
  <si>
    <t>Искусственный мех, %</t>
  </si>
  <si>
    <t>Натуральный мех, %</t>
  </si>
  <si>
    <t>Кашемир, %</t>
  </si>
  <si>
    <t>Конопля, %</t>
  </si>
  <si>
    <t>Крапива, %</t>
  </si>
  <si>
    <t>Лайкра, %</t>
  </si>
  <si>
    <t>Лен, %</t>
  </si>
  <si>
    <t>Лиоцелл, %</t>
  </si>
  <si>
    <t>Люрекс, %</t>
  </si>
  <si>
    <t>Металлическая нить, %</t>
  </si>
  <si>
    <t>Микромодал, %</t>
  </si>
  <si>
    <t>Микрофибра, %</t>
  </si>
  <si>
    <t>Модал, %</t>
  </si>
  <si>
    <t>Мохер, %</t>
  </si>
  <si>
    <t>Искусственный шелк, %</t>
  </si>
  <si>
    <t>Натуральный шелк, %</t>
  </si>
  <si>
    <t>Нейлон, %</t>
  </si>
  <si>
    <t>Полиакрилонитрил, %</t>
  </si>
  <si>
    <t>ПВХ, %</t>
  </si>
  <si>
    <t>Полиакрил, %</t>
  </si>
  <si>
    <t>Полиамид, %</t>
  </si>
  <si>
    <t>ПБТ, %</t>
  </si>
  <si>
    <t>Поливискоза, %</t>
  </si>
  <si>
    <t>Поликолон, %</t>
  </si>
  <si>
    <t>Полипропилен, %</t>
  </si>
  <si>
    <t>Полиуретан, %</t>
  </si>
  <si>
    <t>Полиэстер, %</t>
  </si>
  <si>
    <t>Полиэтилен, %</t>
  </si>
  <si>
    <t>Полиэфир, %</t>
  </si>
  <si>
    <t>ПТФЭ, %</t>
  </si>
  <si>
    <t>Спандекс, %</t>
  </si>
  <si>
    <t>Солома, %</t>
  </si>
  <si>
    <t>Хлопок, %</t>
  </si>
  <si>
    <t>Целлюлоза, %</t>
  </si>
  <si>
    <t>Шелк, %</t>
  </si>
  <si>
    <t>Шерсть, %</t>
  </si>
  <si>
    <t>Эластан, %</t>
  </si>
  <si>
    <t>Эластик, %</t>
  </si>
  <si>
    <t>Эластомультиэстер, %</t>
  </si>
  <si>
    <t>Цвет товара для карточки</t>
  </si>
  <si>
    <t>Цвет товара для фильтра *</t>
  </si>
  <si>
    <t>Размер *</t>
  </si>
  <si>
    <t>Окружность головы (min), см *</t>
  </si>
  <si>
    <t>Окружность головы (max), см</t>
  </si>
  <si>
    <t>Рост (max), см</t>
  </si>
  <si>
    <t>Рост (min), см</t>
  </si>
  <si>
    <t>PARAM_NAMES</t>
  </si>
  <si>
    <t>PARAM_IDS</t>
  </si>
  <si>
    <t>Обязательное поле.
Уникальный идентификатор товара, который использовался при добавлении товара в ваш каталог.</t>
  </si>
  <si>
    <t>Это поле заполняется автоматически. Рейтинг показывает насколько полно описан товар.
Чтобы карточка заполнилась, нужно:
• загрузить 4 фотографии (за каждую + 5% к заполненности, всего до + 20%),
• добавить как можно больше характеристик (до + 70%).</t>
  </si>
  <si>
    <t>Заполняйте это поле, если хотите объединить на одной карточке несколько вариантов одного товара. Номер может быть любым. Главное, чтобы он был одинаковым в строчках с теми позициями, которые должны попасть на одну карточку.</t>
  </si>
  <si>
    <t>Заполняйте это поле, если хотите объединить на одной карточке несколько вариантов одного товара. Название надо составить по схеме тип товара + бренд или производитель + товар (модель). Например, Зубная щётка Colgate NEO. Это название должно быть одинаковым в строчках с теми позициями, которые должны попасть на одну карточку.</t>
  </si>
  <si>
    <t>Обязательное поле.
Название должно быть уникальным на Маркете. Заполняйте по схеме: тип товара + бренд или производитель + модель и/или артикул + отличительные характеристики.</t>
  </si>
  <si>
    <t>Обязательное поле.
Торговая марка или бренд</t>
  </si>
  <si>
    <t>Обязательное поле.
Здесь можно указать только одну ссылку. Это должна быть прямая ссылка на фото (заканчивается на jpg или png). Товар должен быть изображён целиком и занимать не менее 2/3 всей площади фото. Формат — jpg или png, разрешение — не менее 400 пикселей по каждой из сторон, размер — до 10 МБ. На фото не должно быть водяных знаков, копирайтов, логотипов, рамок, теней, людей, животных и других посторонних элементов и надписей, которые не являются частью товара или его упаковки.</t>
  </si>
  <si>
    <t>Обязательное поле.
Рекомендуемая длина — от 300 до 3000 знаков. В тексте не должно быть гиперссылок, орфографических ошибок и необоснованных заглавных букв. Из HTML‑тегов допускаются только &lt;br&gt; и &lt;p&gt;.</t>
  </si>
  <si>
    <t>Уникальный буквенно-цифровой код от производителя, который однозначно определяет модель.</t>
  </si>
  <si>
    <t>Уникальный цифровой код модели от производителя, который однозначно определяет продукт. Не используйте пробелы, символы, буквы и внутренние штрихкоды (начинаются на 2). Допустимые форматы: EAN-13, EAN-8, UPC-A, UPC-E. Для книг: ISBN-10 или ISBN-13. Если штрихкодов несколько, укажите их через запятую.</t>
  </si>
  <si>
    <t>Укажите через запятую ссылки на изображения. Это должны быть прямые ссылки на фото (заканчиваются на jpg или png). Формат изображений — jpg или png, разрешение — не менее 400 пикселей по каждой из сторон, размер — до 10 МБ. На фото не должно быть водяных знаков, копирайтов, логотипов, рамок, теней и других посторонних элементов и надписей, которые не являются частью товара или его упаковки.</t>
  </si>
  <si>
    <t xml:space="preserve">Обязательное поле.
</t>
  </si>
  <si>
    <t/>
  </si>
  <si>
    <t>унисекс = для взрослых любого пола; &lt;br/&gt;
универсальный = для любого возраста и любого пола.</t>
  </si>
  <si>
    <t>Указать, сколько предметов входит в комплект, одинаковые предметы тоже считать. Например: 2 повязки и заколка = 3 предмета.</t>
  </si>
  <si>
    <t>Вязаные модели состоят из отдельно вывязанных деталей, которые потом сшиваются вместе. Указать из описания.</t>
  </si>
  <si>
    <t>Ставим +, если есть пометка, что помпон отстегивается</t>
  </si>
  <si>
    <t>Параметр может иметь несколько значений. Значения перечисляются в одной ячейке через запятую.</t>
  </si>
  <si>
    <t>Обязательное поле.
Сезон использования вещи, в какое время года ее носят. &lt;b&gt;Демисезон&lt;/b&gt; - весна и осень. &lt;b&gt;Демисезон/лето&lt;/b&gt; и &lt;b&gt;Демисезон/зима&lt;/b&gt; - вещь подходит для демисезона и смежного сезона. &lt;b&gt;Всесезон&lt;/b&gt; - вещь можно носить или использовать в любое время года. &lt;br&gt;&lt;br&gt;
Определяется по характеристикам или по информации от поставщика.</t>
  </si>
  <si>
    <t>Параметр заполняем ТОЛЬКО в том случае, если в комплект входит основной товар+аксессуары.</t>
  </si>
  <si>
    <t>Дополнительные характеристики и особенности. Не нужно здесь еще раз указывать те функции, которые уже указаны в других полях. Текст в это поле нужно заносить без переводов строки (Enter), отделяя предложения запятыми (если надо по смыслу, то точкой с запятой), писать с маленькой буквы.</t>
  </si>
  <si>
    <t>Доля данного компонента в составе материала</t>
  </si>
  <si>
    <t>Другое название - рами, ramie.</t>
  </si>
  <si>
    <t>Имеется в виду ткань.</t>
  </si>
  <si>
    <t>Уникальное название цвета товара от производителя (темная ночь, 008, space gray и т.п.). Может совпадать с цветом из базовой палитры (черный, красный, ...). Если товар многоцветный, допускаются комбинированные значения через слэш (серый космос/черный).</t>
  </si>
  <si>
    <t>Обязательное поле.
Соответствующий цвет из базовой палитры. Параметр может иметь несколько значений. Значения перечисляются в одной ячейке через запятую.</t>
  </si>
  <si>
    <t>Укажите размер производителя в том же формате, как он указан на бирке/этикетке изделия</t>
  </si>
  <si>
    <t>Бренд</t>
  </si>
  <si>
    <t>3Pommes</t>
  </si>
  <si>
    <t>4F</t>
  </si>
  <si>
    <t>5.10.15</t>
  </si>
  <si>
    <t>5000 Miles</t>
  </si>
  <si>
    <t>Absorba</t>
  </si>
  <si>
    <t>Accessorize</t>
  </si>
  <si>
    <t>adidas</t>
  </si>
  <si>
    <t>AIKO</t>
  </si>
  <si>
    <t>Airwool</t>
  </si>
  <si>
    <t>Akaz</t>
  </si>
  <si>
    <t>Alouette</t>
  </si>
  <si>
    <t>Amarobaby</t>
  </si>
  <si>
    <t>Ameli</t>
  </si>
  <si>
    <t>Amelli</t>
  </si>
  <si>
    <t>Ander</t>
  </si>
  <si>
    <t>Ani-Textil</t>
  </si>
  <si>
    <t>ANPA</t>
  </si>
  <si>
    <t>AnyMalls</t>
  </si>
  <si>
    <t>Arabella</t>
  </si>
  <si>
    <t>Archimede</t>
  </si>
  <si>
    <t>Arctic Kids</t>
  </si>
  <si>
    <t>ARDI'S</t>
  </si>
  <si>
    <t>Artex</t>
  </si>
  <si>
    <t>Artigli</t>
  </si>
  <si>
    <t>Axxon</t>
  </si>
  <si>
    <t>Baby boom</t>
  </si>
  <si>
    <t>baby club</t>
  </si>
  <si>
    <t>Baby's Joy</t>
  </si>
  <si>
    <t>BABYGLORY</t>
  </si>
  <si>
    <t>Babysuper</t>
  </si>
  <si>
    <t>Balmain</t>
  </si>
  <si>
    <t>Bambinizon</t>
  </si>
  <si>
    <t>Baon</t>
  </si>
  <si>
    <t>Barbaras</t>
  </si>
  <si>
    <t>Bay Sapkaci</t>
  </si>
  <si>
    <t>Baziator</t>
  </si>
  <si>
    <t>Be Snazzy</t>
  </si>
  <si>
    <t>Be2Me</t>
  </si>
  <si>
    <t>BeardHead</t>
  </si>
  <si>
    <t>Bears Family</t>
  </si>
  <si>
    <t>Beauty Fox</t>
  </si>
  <si>
    <t>BeBe-Mar</t>
  </si>
  <si>
    <t>Bebus</t>
  </si>
  <si>
    <t>Bembi</t>
  </si>
  <si>
    <t>Besta Plus</t>
  </si>
  <si>
    <t>Betmar</t>
  </si>
  <si>
    <t>Billieblush</t>
  </si>
  <si>
    <t>Bizbolka</t>
  </si>
  <si>
    <t>Bjorka</t>
  </si>
  <si>
    <t>Blanc de Blanc</t>
  </si>
  <si>
    <t>Blueberi Boulevard</t>
  </si>
  <si>
    <t>Blumarine</t>
  </si>
  <si>
    <t>bodo</t>
  </si>
  <si>
    <t>Bogner</t>
  </si>
  <si>
    <t>BOMBACHO</t>
  </si>
  <si>
    <t>BOOM! by Orby</t>
  </si>
  <si>
    <t>BORELLI</t>
  </si>
  <si>
    <t>Bornino</t>
  </si>
  <si>
    <t>Bossa Nova</t>
  </si>
  <si>
    <t>Boys&amp;Girls</t>
  </si>
  <si>
    <t>BRADEX</t>
  </si>
  <si>
    <t>Broel</t>
  </si>
  <si>
    <t>Buff</t>
  </si>
  <si>
    <t>Buki</t>
  </si>
  <si>
    <t>Bulmer</t>
  </si>
  <si>
    <t>Burberry</t>
  </si>
  <si>
    <t>BURTON</t>
  </si>
  <si>
    <t>Butterfly-Textile</t>
  </si>
  <si>
    <t>Button Blue</t>
  </si>
  <si>
    <t>Byblos</t>
  </si>
  <si>
    <t>Canoe</t>
  </si>
  <si>
    <t>Capacuba</t>
  </si>
  <si>
    <t>Capocubo</t>
  </si>
  <si>
    <t>Carevallinni</t>
  </si>
  <si>
    <t>Carolon</t>
  </si>
  <si>
    <t>Catimini</t>
  </si>
  <si>
    <t>Catya</t>
  </si>
  <si>
    <t>cherubino</t>
  </si>
  <si>
    <t>Chicco</t>
  </si>
  <si>
    <t>Choupette</t>
  </si>
  <si>
    <t>Cinereplicas</t>
  </si>
  <si>
    <t>COCCODRILLO</t>
  </si>
  <si>
    <t>Collorista</t>
  </si>
  <si>
    <t>Color Kids</t>
  </si>
  <si>
    <t>ColoriChiari</t>
  </si>
  <si>
    <t>Conceptline</t>
  </si>
  <si>
    <t>crockid</t>
  </si>
  <si>
    <t>Dale of Norway</t>
  </si>
  <si>
    <t>Dan&amp;Dani</t>
  </si>
  <si>
    <t>Danefæ</t>
  </si>
  <si>
    <t>Daniele Patrici</t>
  </si>
  <si>
    <t>Decathlon</t>
  </si>
  <si>
    <t>Denny</t>
  </si>
  <si>
    <t>Deux Par Deux</t>
  </si>
  <si>
    <t>DexShell</t>
  </si>
  <si>
    <t>DIALINI</t>
  </si>
  <si>
    <t>Didriksons</t>
  </si>
  <si>
    <t>Diva Kids</t>
  </si>
  <si>
    <t>DKNY</t>
  </si>
  <si>
    <t>Doell</t>
  </si>
  <si>
    <t>DOLCE &amp; GABBANA</t>
  </si>
  <si>
    <t>DREAM TIME</t>
  </si>
  <si>
    <t>Dusty Miller</t>
  </si>
  <si>
    <t>Eisbar</t>
  </si>
  <si>
    <t>Eko</t>
  </si>
  <si>
    <t>ELFE</t>
  </si>
  <si>
    <t>ELFRIO</t>
  </si>
  <si>
    <t>Elli</t>
  </si>
  <si>
    <t>Elo Melo</t>
  </si>
  <si>
    <t>Elodie</t>
  </si>
  <si>
    <t>Eva</t>
  </si>
  <si>
    <t>FENDI</t>
  </si>
  <si>
    <t>Ferrari</t>
  </si>
  <si>
    <t>Feza</t>
  </si>
  <si>
    <t>Fido</t>
  </si>
  <si>
    <t>FiNN FLARE</t>
  </si>
  <si>
    <t>Fishka</t>
  </si>
  <si>
    <t>FLIORAJ</t>
  </si>
  <si>
    <t>Florento</t>
  </si>
  <si>
    <t>FOMAS</t>
  </si>
  <si>
    <t>FOXTROT</t>
  </si>
  <si>
    <t>Frieda &amp; Freddies</t>
  </si>
  <si>
    <t>Futurino</t>
  </si>
  <si>
    <t>Gakkard</t>
  </si>
  <si>
    <t>Gattimatti</t>
  </si>
  <si>
    <t>Gloria Jeans</t>
  </si>
  <si>
    <t>Grans</t>
  </si>
  <si>
    <t>Greenmandarin</t>
  </si>
  <si>
    <t>Grevi</t>
  </si>
  <si>
    <t>GUCCI</t>
  </si>
  <si>
    <t>Guess</t>
  </si>
  <si>
    <t>Gulliver</t>
  </si>
  <si>
    <t>GUSTI</t>
  </si>
  <si>
    <t>Happy Baby</t>
  </si>
  <si>
    <t>HAPPY LAMA</t>
  </si>
  <si>
    <t>HiBy</t>
  </si>
  <si>
    <t>Hilander</t>
  </si>
  <si>
    <t>Hippychick</t>
  </si>
  <si>
    <t>HIRCIN</t>
  </si>
  <si>
    <t>Hoh Loon</t>
  </si>
  <si>
    <t>HopHay</t>
  </si>
  <si>
    <t>HS</t>
  </si>
  <si>
    <t>Huppa</t>
  </si>
  <si>
    <t>Hyra</t>
  </si>
  <si>
    <t>I Love You</t>
  </si>
  <si>
    <t>iBala</t>
  </si>
  <si>
    <t>Icebreaker</t>
  </si>
  <si>
    <t>ICEPEAK</t>
  </si>
  <si>
    <t>ICHI</t>
  </si>
  <si>
    <t>Il Gufo</t>
  </si>
  <si>
    <t>IL Trenino</t>
  </si>
  <si>
    <t>iLikeGift</t>
  </si>
  <si>
    <t>Iltom</t>
  </si>
  <si>
    <t>InFante</t>
  </si>
  <si>
    <t>Infante Osito</t>
  </si>
  <si>
    <t>Invisible</t>
  </si>
  <si>
    <t>IQ-UV</t>
  </si>
  <si>
    <t>Jack Wolfskin</t>
  </si>
  <si>
    <t>Jamie Rae Hats</t>
  </si>
  <si>
    <t>Jane Flo</t>
  </si>
  <si>
    <t>Jomtoko</t>
  </si>
  <si>
    <t>Jonathan</t>
  </si>
  <si>
    <t>JUNBERG</t>
  </si>
  <si>
    <t>Kaftan</t>
  </si>
  <si>
    <t>Kaloo</t>
  </si>
  <si>
    <t>Kama</t>
  </si>
  <si>
    <t>KAMEA</t>
  </si>
  <si>
    <t>Kamik</t>
  </si>
  <si>
    <t>kari</t>
  </si>
  <si>
    <t>Karl Lagerfeld</t>
  </si>
  <si>
    <t>Karoca</t>
  </si>
  <si>
    <t>KATHLEEN MADDEN</t>
  </si>
  <si>
    <t>Kawaii Factory</t>
  </si>
  <si>
    <t>Keilany</t>
  </si>
  <si>
    <t>KepkaStroy</t>
  </si>
  <si>
    <t>KERRY</t>
  </si>
  <si>
    <t>KidCuteTure</t>
  </si>
  <si>
    <t>Kihawo</t>
  </si>
  <si>
    <t>Kinderbutt</t>
  </si>
  <si>
    <t>Kings of Zion</t>
  </si>
  <si>
    <t>KiS</t>
  </si>
  <si>
    <t>Kivat</t>
  </si>
  <si>
    <t>Klein</t>
  </si>
  <si>
    <t>Kogankids</t>
  </si>
  <si>
    <t>Kolad</t>
  </si>
  <si>
    <t>KORKKI</t>
  </si>
  <si>
    <t>Kotik</t>
  </si>
  <si>
    <t>KotMarKot</t>
  </si>
  <si>
    <t>KOTON</t>
  </si>
  <si>
    <t>Kuoma</t>
  </si>
  <si>
    <t>L.O.L.</t>
  </si>
  <si>
    <t>L3V</t>
  </si>
  <si>
    <t>Lafre</t>
  </si>
  <si>
    <t>Lafreice</t>
  </si>
  <si>
    <t>LAMBONIKA</t>
  </si>
  <si>
    <t>LanaCaps</t>
  </si>
  <si>
    <t>LANACare</t>
  </si>
  <si>
    <t>Lapin House</t>
  </si>
  <si>
    <t>Lappi Kids</t>
  </si>
  <si>
    <t>LASCAVI</t>
  </si>
  <si>
    <t>Lassie</t>
  </si>
  <si>
    <t>Laulhere</t>
  </si>
  <si>
    <t>Le Temps Des Cerises</t>
  </si>
  <si>
    <t>Legogo</t>
  </si>
  <si>
    <t>Lemon</t>
  </si>
  <si>
    <t>Lesy</t>
  </si>
  <si>
    <t>Level Pro</t>
  </si>
  <si>
    <t>LiAL</t>
  </si>
  <si>
    <t>Lilith</t>
  </si>
  <si>
    <t>Lindberg</t>
  </si>
  <si>
    <t>Little Fox</t>
  </si>
  <si>
    <t>Logro Kids</t>
  </si>
  <si>
    <t>Lokki</t>
  </si>
  <si>
    <t>Lorita</t>
  </si>
  <si>
    <t>Lourdes</t>
  </si>
  <si>
    <t>lucky child</t>
  </si>
  <si>
    <t>LUHTA</t>
  </si>
  <si>
    <t xml:space="preserve">Luminoso </t>
  </si>
  <si>
    <t>Lynxy</t>
  </si>
  <si>
    <t>Mad Beauty</t>
  </si>
  <si>
    <t>MagBaby</t>
  </si>
  <si>
    <t>Magrof</t>
  </si>
  <si>
    <t>Mankova</t>
  </si>
  <si>
    <t>Margot Bis</t>
  </si>
  <si>
    <t>Marhatter</t>
  </si>
  <si>
    <t>Marika</t>
  </si>
  <si>
    <t>MarMar</t>
  </si>
  <si>
    <t>Marsel Family</t>
  </si>
  <si>
    <t>Marusya</t>
  </si>
  <si>
    <t>MaxiMo</t>
  </si>
  <si>
    <t>maxval</t>
  </si>
  <si>
    <t>Mayoral</t>
  </si>
  <si>
    <t>Mebi</t>
  </si>
  <si>
    <t>MeLaLa</t>
  </si>
  <si>
    <t>Mellizos</t>
  </si>
  <si>
    <t>Melt</t>
  </si>
  <si>
    <t>mialt</t>
  </si>
  <si>
    <t>Migura</t>
  </si>
  <si>
    <t>Mike Ambaroff</t>
  </si>
  <si>
    <t>MIKIVIKI</t>
  </si>
  <si>
    <t>Minaku</t>
  </si>
  <si>
    <t>Minoti</t>
  </si>
  <si>
    <t>MirMar</t>
  </si>
  <si>
    <t>MISTER BOX</t>
  </si>
  <si>
    <t>MODIS</t>
  </si>
  <si>
    <t>Modniki</t>
  </si>
  <si>
    <t>Moonkids</t>
  </si>
  <si>
    <t>MOSCHINO</t>
  </si>
  <si>
    <t>MotionWear</t>
  </si>
  <si>
    <t>MOTORETA</t>
  </si>
  <si>
    <t>MSGM</t>
  </si>
  <si>
    <t>MTFORCE</t>
  </si>
  <si>
    <t>Naga kids</t>
  </si>
  <si>
    <t>NAIS</t>
  </si>
  <si>
    <t>name it</t>
  </si>
  <si>
    <t>Next</t>
  </si>
  <si>
    <t>NEYLI</t>
  </si>
  <si>
    <t>Nicol</t>
  </si>
  <si>
    <t>NIKASTYLE</t>
  </si>
  <si>
    <t>Noppies</t>
  </si>
  <si>
    <t>NordKapp</t>
  </si>
  <si>
    <t>NORTON</t>
  </si>
  <si>
    <t>Nothing but Love</t>
  </si>
  <si>
    <t>N° 21</t>
  </si>
  <si>
    <t>Ojo</t>
  </si>
  <si>
    <t>Okaou</t>
  </si>
  <si>
    <t>Oldos</t>
  </si>
  <si>
    <t>Orby</t>
  </si>
  <si>
    <t>Original Marines</t>
  </si>
  <si>
    <t>Orsolini</t>
  </si>
  <si>
    <t>ORZ Design</t>
  </si>
  <si>
    <t>Overhat</t>
  </si>
  <si>
    <t>Pampolina</t>
  </si>
  <si>
    <t>PATRIZIA PEPE</t>
  </si>
  <si>
    <t>Pelican</t>
  </si>
  <si>
    <t>PHILIPP PLEIN</t>
  </si>
  <si>
    <t>Picollino</t>
  </si>
  <si>
    <t>PINEWOOD</t>
  </si>
  <si>
    <t>Pipolaki</t>
  </si>
  <si>
    <t>playToday</t>
  </si>
  <si>
    <t>Plush Story</t>
  </si>
  <si>
    <t>Poivre Blanc</t>
  </si>
  <si>
    <t>Powercom</t>
  </si>
  <si>
    <t>Premont</t>
  </si>
  <si>
    <t>Prikinder</t>
  </si>
  <si>
    <t>Protest style</t>
  </si>
  <si>
    <t>R Mountain</t>
  </si>
  <si>
    <t>Racket</t>
  </si>
  <si>
    <t>Ralph Lauren</t>
  </si>
  <si>
    <t>RAMMAX</t>
  </si>
  <si>
    <t>Reflexmaniya</t>
  </si>
  <si>
    <t>Regina</t>
  </si>
  <si>
    <t>Reike</t>
  </si>
  <si>
    <t>Reima</t>
  </si>
  <si>
    <t>Reinhard Plank</t>
  </si>
  <si>
    <t>Reserva del Che</t>
  </si>
  <si>
    <t>Rosedena</t>
  </si>
  <si>
    <t>RuffleButts</t>
  </si>
  <si>
    <t>S'cool</t>
  </si>
  <si>
    <t>Sanetta</t>
  </si>
  <si>
    <t>Satila</t>
  </si>
  <si>
    <t>Scoole</t>
  </si>
  <si>
    <t>SCORA</t>
  </si>
  <si>
    <t>Sela</t>
  </si>
  <si>
    <t>Selfiework</t>
  </si>
  <si>
    <t>sfer.tex</t>
  </si>
  <si>
    <t>Shapochka</t>
  </si>
  <si>
    <t>ShopShap</t>
  </si>
  <si>
    <t>SHU</t>
  </si>
  <si>
    <t>Silver Spoon</t>
  </si>
  <si>
    <t>Smail</t>
  </si>
  <si>
    <t>Snapper Rock</t>
  </si>
  <si>
    <t>SOLARIS</t>
  </si>
  <si>
    <t>SOLIDAY</t>
  </si>
  <si>
    <t>Solorana</t>
  </si>
  <si>
    <t>Sonia Kids</t>
  </si>
  <si>
    <t>Sonia Rykiel</t>
  </si>
  <si>
    <t>Sparkis</t>
  </si>
  <si>
    <t>Sportcool</t>
  </si>
  <si>
    <t>Stefania Pinyagina</t>
  </si>
  <si>
    <t>STIGLER</t>
  </si>
  <si>
    <t>STORM</t>
  </si>
  <si>
    <t>Sun City</t>
  </si>
  <si>
    <t>Sweet</t>
  </si>
  <si>
    <t>Sweet Berry</t>
  </si>
  <si>
    <t>T&amp;G</t>
  </si>
  <si>
    <t>Tavitta</t>
  </si>
  <si>
    <t>Tenson</t>
  </si>
  <si>
    <t>TERNUA</t>
  </si>
  <si>
    <t>test</t>
  </si>
  <si>
    <t>Tom &amp; Jerry</t>
  </si>
  <si>
    <t>Totti</t>
  </si>
  <si>
    <t>Toutcomptefait</t>
  </si>
  <si>
    <t>Tre Api</t>
  </si>
  <si>
    <t>Trestelle</t>
  </si>
  <si>
    <t>Tricotier</t>
  </si>
  <si>
    <t>True Fur</t>
  </si>
  <si>
    <t>Truespin</t>
  </si>
  <si>
    <t>TT</t>
  </si>
  <si>
    <t>TUOT</t>
  </si>
  <si>
    <t>Twins</t>
  </si>
  <si>
    <t>UKI Kids</t>
  </si>
  <si>
    <t>ULTIS</t>
  </si>
  <si>
    <t>Ultramarine</t>
  </si>
  <si>
    <t>Ulvang</t>
  </si>
  <si>
    <t>UMBO</t>
  </si>
  <si>
    <t>Under Armour</t>
  </si>
  <si>
    <t>UNITED COLORS OF BENETTON</t>
  </si>
  <si>
    <t>UNU</t>
  </si>
  <si>
    <t>Upixel</t>
  </si>
  <si>
    <t>Uxx by Umka</t>
  </si>
  <si>
    <t>VaLexa</t>
  </si>
  <si>
    <t>Valpi</t>
  </si>
  <si>
    <t>VARGO</t>
  </si>
  <si>
    <t>Veles</t>
  </si>
  <si>
    <t>VEMCI</t>
  </si>
  <si>
    <t>ViKante</t>
  </si>
  <si>
    <t>Vikikids</t>
  </si>
  <si>
    <t>VIKING</t>
  </si>
  <si>
    <t>Vikki-Nikki</t>
  </si>
  <si>
    <t>Vintage</t>
  </si>
  <si>
    <t>VINTAGE+</t>
  </si>
  <si>
    <t>Vizio</t>
  </si>
  <si>
    <t>WARMI</t>
  </si>
  <si>
    <t>Womens Flirt</t>
  </si>
  <si>
    <t>Wool&amp;Cotton</t>
  </si>
  <si>
    <t>Xamillion</t>
  </si>
  <si>
    <t>Yiwu Zhousima Crafts</t>
  </si>
  <si>
    <t>Yuan Meng</t>
  </si>
  <si>
    <t>Yves Salomon</t>
  </si>
  <si>
    <t>Zattani</t>
  </si>
  <si>
    <t>ZipkidZ</t>
  </si>
  <si>
    <t>Аистенок</t>
  </si>
  <si>
    <t>АЙАС</t>
  </si>
  <si>
    <t>Алена</t>
  </si>
  <si>
    <t>АЛИСА</t>
  </si>
  <si>
    <t>Андерсен</t>
  </si>
  <si>
    <t>Апрель</t>
  </si>
  <si>
    <t>АТОН</t>
  </si>
  <si>
    <t>Без бренда</t>
  </si>
  <si>
    <t>Веселый Малыш</t>
  </si>
  <si>
    <t>Веснушка</t>
  </si>
  <si>
    <t>Греми</t>
  </si>
  <si>
    <t>Дашенька</t>
  </si>
  <si>
    <t>Детский трикотаж 37</t>
  </si>
  <si>
    <t>Дешевле Шапок Нет</t>
  </si>
  <si>
    <t>Её Малышество</t>
  </si>
  <si>
    <t>Жанэт</t>
  </si>
  <si>
    <t>Журавлик</t>
  </si>
  <si>
    <t>Золотой ключик</t>
  </si>
  <si>
    <t>КарнавалOFF</t>
  </si>
  <si>
    <t>КИТ</t>
  </si>
  <si>
    <t>КОТиК</t>
  </si>
  <si>
    <t>КОТОФЕЙ</t>
  </si>
  <si>
    <t>Кофтёныши</t>
  </si>
  <si>
    <t>Крошка Я</t>
  </si>
  <si>
    <t>Леопард</t>
  </si>
  <si>
    <t>Любимая шапка</t>
  </si>
  <si>
    <t>Мамуляндия</t>
  </si>
  <si>
    <t>Мегашапка</t>
  </si>
  <si>
    <t>Михи Михи</t>
  </si>
  <si>
    <t>Модная Сказка</t>
  </si>
  <si>
    <t>Наша мама</t>
  </si>
  <si>
    <t>Опольский Вячеслав Васильевич</t>
  </si>
  <si>
    <t>Папитто</t>
  </si>
  <si>
    <t>Проект 111</t>
  </si>
  <si>
    <t>Растёмка</t>
  </si>
  <si>
    <t>РиД</t>
  </si>
  <si>
    <t>РусБубон</t>
  </si>
  <si>
    <t>Сима-ленд</t>
  </si>
  <si>
    <t>Сиринга</t>
  </si>
  <si>
    <t>Страна Карнавалия</t>
  </si>
  <si>
    <t>ТЕХНОТКАНЬ</t>
  </si>
  <si>
    <t>Трия</t>
  </si>
  <si>
    <t>Тёплые ниточки</t>
  </si>
  <si>
    <t>Утенок</t>
  </si>
  <si>
    <t>Фабрика Бамбук</t>
  </si>
  <si>
    <t>Филиппок</t>
  </si>
  <si>
    <t>Чудесные одежки</t>
  </si>
  <si>
    <t>Шапки и шляпки</t>
  </si>
  <si>
    <t>Элком</t>
  </si>
  <si>
    <t>Эскимо</t>
  </si>
  <si>
    <t>Юлиана Гаврош</t>
  </si>
  <si>
    <t>ЁМАЁ</t>
  </si>
  <si>
    <t>Тип</t>
  </si>
  <si>
    <t>балаклава</t>
  </si>
  <si>
    <t>бандана</t>
  </si>
  <si>
    <t>бейсболка</t>
  </si>
  <si>
    <t>берет</t>
  </si>
  <si>
    <t>капор</t>
  </si>
  <si>
    <t>капюшон</t>
  </si>
  <si>
    <t>кепка</t>
  </si>
  <si>
    <t>комплект</t>
  </si>
  <si>
    <t>косынка</t>
  </si>
  <si>
    <t>наушники</t>
  </si>
  <si>
    <t>панама</t>
  </si>
  <si>
    <t>повязка</t>
  </si>
  <si>
    <t>чалма</t>
  </si>
  <si>
    <t>шапка</t>
  </si>
  <si>
    <t>шляпа</t>
  </si>
  <si>
    <t>неприменимо</t>
  </si>
  <si>
    <t>бини</t>
  </si>
  <si>
    <t>канотье</t>
  </si>
  <si>
    <t>снэпбэк</t>
  </si>
  <si>
    <t>ушанка</t>
  </si>
  <si>
    <t>федора</t>
  </si>
  <si>
    <t>шлем</t>
  </si>
  <si>
    <t>для девочек</t>
  </si>
  <si>
    <t>для девочек для мальчиков</t>
  </si>
  <si>
    <t>женский</t>
  </si>
  <si>
    <t>Да</t>
  </si>
  <si>
    <t>Нет</t>
  </si>
  <si>
    <t>абстрактный</t>
  </si>
  <si>
    <t>анималистический</t>
  </si>
  <si>
    <t>геометрический</t>
  </si>
  <si>
    <t>горошек</t>
  </si>
  <si>
    <t>гусиная лапка</t>
  </si>
  <si>
    <t>камуфляжный</t>
  </si>
  <si>
    <t>клетка</t>
  </si>
  <si>
    <t>надписи</t>
  </si>
  <si>
    <t>отсутствует</t>
  </si>
  <si>
    <t>печать</t>
  </si>
  <si>
    <t>полоска</t>
  </si>
  <si>
    <t>сердечки</t>
  </si>
  <si>
    <t>сюжетный</t>
  </si>
  <si>
    <t>тай-дай</t>
  </si>
  <si>
    <t>флористический</t>
  </si>
  <si>
    <t>фруктовый</t>
  </si>
  <si>
    <t>Сезон</t>
  </si>
  <si>
    <t>всесезон</t>
  </si>
  <si>
    <t>демисезон</t>
  </si>
  <si>
    <t>демисезон/зима</t>
  </si>
  <si>
    <t>демисезон/лето</t>
  </si>
  <si>
    <t>зима</t>
  </si>
  <si>
    <t>лето</t>
  </si>
  <si>
    <t>Цвет товара для фильтра</t>
  </si>
  <si>
    <t>бежевый</t>
  </si>
  <si>
    <t>белый</t>
  </si>
  <si>
    <t>бесцветный</t>
  </si>
  <si>
    <t>бирюзовый</t>
  </si>
  <si>
    <t>бордовый</t>
  </si>
  <si>
    <t>голубой</t>
  </si>
  <si>
    <t>горчичный</t>
  </si>
  <si>
    <t>желтый</t>
  </si>
  <si>
    <t>зеленый</t>
  </si>
  <si>
    <t>золотой</t>
  </si>
  <si>
    <t>коралловый</t>
  </si>
  <si>
    <t>коричневый</t>
  </si>
  <si>
    <t>красный</t>
  </si>
  <si>
    <t>мультиколор</t>
  </si>
  <si>
    <t>оранжевый</t>
  </si>
  <si>
    <t>розовый</t>
  </si>
  <si>
    <t>серебряный</t>
  </si>
  <si>
    <t>серый</t>
  </si>
  <si>
    <t>синий</t>
  </si>
  <si>
    <t>фиолетовый</t>
  </si>
  <si>
    <t>фуксия</t>
  </si>
  <si>
    <t>хаки</t>
  </si>
  <si>
    <t>черный</t>
  </si>
  <si>
    <t>экрю</t>
  </si>
  <si>
    <t>426713458</t>
  </si>
  <si>
    <t>44</t>
  </si>
  <si>
    <t>4267134</t>
  </si>
  <si>
    <t>Панама GOORIN BROTHERS арт. 205-0457 (розовый)</t>
  </si>
  <si>
    <t>Панама GOORIN BROTHERS арт. 205-0457 (розовый), размер 58</t>
  </si>
  <si>
    <t>GOORIN BROTHERS</t>
  </si>
  <si>
    <t>https://goorin.ru/components/com_jshopping/files/img_products/full_42-671-34(0).jpg</t>
  </si>
  <si>
    <t>Панамы &lt;br/&gt;&lt;br/&gt; Цвет: розовый &lt;br/&gt; Размер (обхват головы в см.): 58 &lt;br/&gt; Страна: Китай &lt;br/&gt; Сезон: всесезон &lt;br/&gt; Состав: 100% хлопок</t>
  </si>
  <si>
    <t>42-671-34-58</t>
  </si>
  <si>
    <t>1200000810459</t>
  </si>
  <si>
    <t>https://goorin.ru/components/com_jshopping/files/img_products/full_42-671-34(2).jpg</t>
  </si>
  <si>
    <t>58</t>
  </si>
  <si>
    <t>Детские</t>
  </si>
  <si>
    <t>100% хлопок</t>
  </si>
  <si>
    <t>428563448</t>
  </si>
  <si>
    <t>4285634</t>
  </si>
  <si>
    <t>Бейсболка GOORIN BROTHERS арт. 201-0817 (розовый)</t>
  </si>
  <si>
    <t>Бейсболка GOORIN BROTHERS арт. 201-0817 (розовый), размер 48</t>
  </si>
  <si>
    <t>https://goorin.ru/components/com_jshopping/files/img_products/full_42-856-34(0).jpg</t>
  </si>
  <si>
    <t>Универсальная детская бейсболка из хлопка для самых маленьких, украшенная декоративными разрывами ткани, а также цветным логотипом Goorin. Бейсболка регулируется сзади по охвату головы с помощью липучки. &lt;br/&gt;&lt;br/&gt; Цвет: розовый &lt;br/&gt; Размер (обхват головы в см.): 48 &lt;br/&gt; Страна: Китай &lt;br/&gt; Сезон: всесезон &lt;br/&gt; Состав: 100% хлопок</t>
  </si>
  <si>
    <t>42-856-34-48</t>
  </si>
  <si>
    <t>1200000826757</t>
  </si>
  <si>
    <t>https://goorin.ru/components/com_jshopping/files/img_products/full_42-856-34[v1].jpg</t>
  </si>
  <si>
    <t>48</t>
  </si>
  <si>
    <t>772630800</t>
  </si>
  <si>
    <t>39</t>
  </si>
  <si>
    <t>7726308</t>
  </si>
  <si>
    <t>Шапка R MOUNTAIN арт. ICE 8505 (серый)</t>
  </si>
  <si>
    <t>Шапка R MOUNTAIN арт. ICE 8505 (серый), размер UNI</t>
  </si>
  <si>
    <t>R MOUNTAIN</t>
  </si>
  <si>
    <t>https://goorin.ru/components/com_jshopping/files/img_products/full_77-263-08(0).jpg</t>
  </si>
  <si>
    <t>Теплая шапка с помпоном и подкладкой из нежного плюша. &lt;br/&gt;&lt;br/&gt; Цвет: серый &lt;br/&gt; Размер (обхват головы в см.): 00 &lt;br/&gt; Страна: Китай &lt;br/&gt; Сезон: зимний &lt;br/&gt; Состав: 30% шерсть - 70% акрил</t>
  </si>
  <si>
    <t>77-263-08-00</t>
  </si>
  <si>
    <t>2000000051000,2000000051000</t>
  </si>
  <si>
    <t>UNI</t>
  </si>
  <si>
    <t>55</t>
  </si>
  <si>
    <t>Унисекс</t>
  </si>
  <si>
    <t>61</t>
  </si>
  <si>
    <t>30% шерсть - 70% акрил</t>
  </si>
  <si>
    <t>426713456</t>
  </si>
  <si>
    <t>Панама GOORIN BROTHERS арт. 205-0457 (розовый), размер 56</t>
  </si>
  <si>
    <t>Панамы &lt;br/&gt;&lt;br/&gt; Цвет: розовый &lt;br/&gt; Размер (обхват головы в см.): 56 &lt;br/&gt; Страна: Китай &lt;br/&gt; Сезон: всесезон &lt;br/&gt; Состав: 100% хлопок</t>
  </si>
  <si>
    <t>42-671-34-56</t>
  </si>
  <si>
    <t>1200000829598</t>
  </si>
  <si>
    <t>56</t>
  </si>
  <si>
    <t>771490200</t>
  </si>
  <si>
    <t>7714902</t>
  </si>
  <si>
    <t>Шапка R MOUNTAIN арт. ICE 8163 (бежевый)</t>
  </si>
  <si>
    <t>Шапка R MOUNTAIN арт. ICE 8163 (бежевый), размер UNI</t>
  </si>
  <si>
    <t>https://goorin.ru/components/com_jshopping/files/img_products/full_77-149-02(0).jpg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</si>
  <si>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бежевый &lt;br/&gt; Размер (обхват головы в см.): 00 &lt;br/&gt; Страна: Китай &lt;br/&gt; Сезон: зимний &lt;br/&gt; Состав: 30% шерсть - 70% акрил</t>
  </si>
  <si>
    <t>77-149-02-00</t>
  </si>
  <si>
    <t>2000000029252,2000000029252</t>
  </si>
  <si>
    <t>200171100</t>
  </si>
  <si>
    <t>2001711</t>
  </si>
  <si>
    <t>Шапка IGNITE арт. IG543MR YUKON (зеленый)</t>
  </si>
  <si>
    <t>Шапка IGNITE арт. IG543MR YUKON (зеленый), размер UNI</t>
  </si>
  <si>
    <t>IGNITE</t>
  </si>
  <si>
    <t>https://goorin.ru/components/com_jshopping/files/img_products/full_20-017-11(0).jpg</t>
  </si>
  <si>
    <t>Шапки &lt;br/&gt;&lt;br/&gt; Цвет: зеленый &lt;br/&gt; Размер (обхват головы в см.): 00 &lt;br/&gt; Страна: Тайвань &lt;br/&gt; Сезон: зимний &lt;br/&gt; Состав: 100% акрил</t>
  </si>
  <si>
    <t>20-017-11-00</t>
  </si>
  <si>
    <t>1400000783665</t>
  </si>
  <si>
    <t>https://goorin.ru/components/com_jshopping/files/img_products/full_20-017-11(1).jpg,https://goorin.ru/components/com_jshopping/files/img_products/full_20-017-11[g1].jpg,https://goorin.ru/components/com_jshopping/files/img_products/full_20-017-11[g2].jpg</t>
  </si>
  <si>
    <t>100% акрил</t>
  </si>
  <si>
    <t>807171751</t>
  </si>
  <si>
    <t>43</t>
  </si>
  <si>
    <t>8071717</t>
  </si>
  <si>
    <t>Панама HERMAN арт. BUCKET 024 (белый)</t>
  </si>
  <si>
    <t>Панама HERMAN арт. BUCKET 024 (белый), размер 51</t>
  </si>
  <si>
    <t>HERMAN</t>
  </si>
  <si>
    <t>https://goorin.ru/components/com_jshopping/files/img_products/full_80-717-17(0).jpg</t>
  </si>
  <si>
    <t>Панамы &lt;br/&gt;&lt;br/&gt; Цвет: белый &lt;br/&gt; Размер (обхват головы в см.): 51 &lt;br/&gt; Страна: Китай &lt;br/&gt; Сезон: летний &lt;br/&gt; Состав: 100% хлопок</t>
  </si>
  <si>
    <t>80-717-17-51</t>
  </si>
  <si>
    <t>2077199019234,2077199019234</t>
  </si>
  <si>
    <t>https://goorin.ru/components/com_jshopping/files/img_products/full_80-717-17(1).jpg</t>
  </si>
  <si>
    <t>51</t>
  </si>
  <si>
    <t>770384100</t>
  </si>
  <si>
    <t>7703841</t>
  </si>
  <si>
    <t>Шапка R MOUNTAIN арт. ICE 8147 (фиолетовый)</t>
  </si>
  <si>
    <t>Шапка R MOUNTAIN арт. ICE 8147 (фиолетовый), размер UNI</t>
  </si>
  <si>
    <t>https://goorin.ru/components/com_jshopping/files/img_products/full_77-038-41(0).jpg</t>
  </si>
  <si>
    <t>Теплая шапка носок крупной вязки. Внутри очень мягкая плюшевая подкладка в области лба и ушей. &lt;br/&gt;&lt;br/&gt; Цвет: фиолетовый &lt;br/&gt; Размер (обхват головы в см.): 00 &lt;br/&gt; Страна: Китай &lt;br/&gt; Сезон: зимний &lt;br/&gt; Состав: 30% шерсть - 70% акрил</t>
  </si>
  <si>
    <t>77-038-41-00</t>
  </si>
  <si>
    <t>2000000009490,2000000009490</t>
  </si>
  <si>
    <t>800264100</t>
  </si>
  <si>
    <t>8002641</t>
  </si>
  <si>
    <t>Шапка HERMAN арт. NOLWENN (фиолетовый)</t>
  </si>
  <si>
    <t>Шапка HERMAN арт. NOLWENN (фиолетовый), размер UNI</t>
  </si>
  <si>
    <t>https://goorin.ru/components/com_jshopping/files/img_products/full_80-026-41(0).jpg</t>
  </si>
  <si>
    <t>Шапки &lt;br/&gt;&lt;br/&gt; Цвет: фиолетовый &lt;br/&gt; Размер (обхват головы в см.): 00 &lt;br/&gt; Страна: Китай &lt;br/&gt; Сезон: всесезон &lt;br/&gt; Состав: 4% ангора - 58% вискоза - 25% полиамид - 25% акрил</t>
  </si>
  <si>
    <t>80-026-41-00</t>
  </si>
  <si>
    <t>2000000020495,2000000020495</t>
  </si>
  <si>
    <t>Женский</t>
  </si>
  <si>
    <t>4% ангора - 58% вискоза - 25% полиамид - 25% акрил</t>
  </si>
  <si>
    <t>166520954</t>
  </si>
  <si>
    <t>49</t>
  </si>
  <si>
    <t>1665209</t>
  </si>
  <si>
    <t>Шляпа GOORIN BROTHERS арт. 105-2140 (черный)</t>
  </si>
  <si>
    <t>Шляпа GOORIN BROTHERS арт. 105-2140 (черный), размер 54</t>
  </si>
  <si>
    <t>https://goorin.ru/components/com_jshopping/files/img_products/full_16-652-09(0).jpg</t>
  </si>
  <si>
    <t>Шляпы &lt;br/&gt;&lt;br/&gt; Цвет: черный &lt;br/&gt; Размер (обхват головы в см.): 54 &lt;br/&gt; Страна: Китай &lt;br/&gt; Сезон: летний &lt;br/&gt; Состав: 100% бумага</t>
  </si>
  <si>
    <t>16-652-09-54</t>
  </si>
  <si>
    <t>1400000759165</t>
  </si>
  <si>
    <t>https://goorin.ru/components/com_jshopping/files/img_products/full_16-652-09[g1].jpg,https://goorin.ru/components/com_jshopping/files/img_products/full_16-652-09[g2].jpg</t>
  </si>
  <si>
    <t>54</t>
  </si>
  <si>
    <t>100% бумага</t>
  </si>
  <si>
    <t>166520957</t>
  </si>
  <si>
    <t>Шляпа GOORIN BROTHERS арт. 105-2140 (черный), размер 57</t>
  </si>
  <si>
    <t>Шляпы &lt;br/&gt;&lt;br/&gt; Цвет: черный &lt;br/&gt; Размер (обхват головы в см.): 57 &lt;br/&gt; Страна: Китай &lt;br/&gt; Сезон: летний &lt;br/&gt; Состав: 100% бумага</t>
  </si>
  <si>
    <t>16-652-09-57</t>
  </si>
  <si>
    <t>1200000973932</t>
  </si>
  <si>
    <t>57</t>
  </si>
  <si>
    <t>200251900</t>
  </si>
  <si>
    <t>2002519</t>
  </si>
  <si>
    <t>Шапка IGNITE арт. 005 2 COLORS RABBIT (голубой)</t>
  </si>
  <si>
    <t>Шапка IGNITE арт. 005 2 COLORS RABBIT (голубой), размер UNI</t>
  </si>
  <si>
    <t>https://goorin.ru/components/com_jshopping/files/img_products/full_20-025-19(0).jpg</t>
  </si>
  <si>
    <t>Шапки &lt;br/&gt;&lt;br/&gt; Цвет: голубой &lt;br/&gt; Размер (обхват головы в см.): 00 &lt;br/&gt; Страна: Китай &lt;br/&gt; Сезон: зимний &lt;br/&gt; Состав: 100% акрил</t>
  </si>
  <si>
    <t>20-025-19-00</t>
  </si>
  <si>
    <t>2000000006789,2000000006789</t>
  </si>
  <si>
    <t>https://goorin.ru/components/com_jshopping/files/img_products/full_20-025-19[g1].jpg</t>
  </si>
  <si>
    <t>805010600</t>
  </si>
  <si>
    <t>8050106</t>
  </si>
  <si>
    <t>Шапка HERMAN арт. LOUISE 013 (синий)</t>
  </si>
  <si>
    <t>Шапка HERMAN арт. LOUISE 013 (синий), размер UNI</t>
  </si>
  <si>
    <t>https://goorin.ru/components/com_jshopping/files/img_products/full_80-501-06(0).jpg</t>
  </si>
  <si>
    <t>Шапки &lt;br/&gt;&lt;br/&gt; Цвет: синий &lt;br/&gt; Размер (обхват головы в см.): 00 &lt;br/&gt; Страна: Италия &lt;br/&gt; Сезон: зимний &lt;br/&gt; Состав: 57% шерсть - 22% акрил - 11% полиамид - 10% полиамид</t>
  </si>
  <si>
    <t>80-501-06-00</t>
  </si>
  <si>
    <t>2000009041248,2000009041248</t>
  </si>
  <si>
    <t>57% шерсть - 22% акрил - 11% полиамид - 10% полиамид</t>
  </si>
  <si>
    <t>771516400</t>
  </si>
  <si>
    <t>7715164</t>
  </si>
  <si>
    <t>Шапка R MOUNTAIN арт. ICE 8167 (розовый / серый)</t>
  </si>
  <si>
    <t>Шапка R MOUNTAIN арт. ICE 8167 (розовый / серый), размер UNI</t>
  </si>
  <si>
    <t>https://goorin.ru/components/com_jshopping/files/img_products/full_77-151-64(0).jpg</t>
  </si>
  <si>
    <t>Шапки &lt;br/&gt;&lt;br/&gt; Цвет: розовый / серый &lt;br/&gt; Размер (обхват головы в см.): 00 &lt;br/&gt; Страна: Китай &lt;br/&gt; Сезон: зимний &lt;br/&gt; Состав: 30% шерсть - 70% акрил</t>
  </si>
  <si>
    <t>77-151-64-00</t>
  </si>
  <si>
    <t>2000000029344,2000000029344</t>
  </si>
  <si>
    <t>https://goorin.ru/components/com_jshopping/files/img_products/full_77-151-64[g1].jpg</t>
  </si>
  <si>
    <t>розовый / серый</t>
  </si>
  <si>
    <t>770510600</t>
  </si>
  <si>
    <t>7705106</t>
  </si>
  <si>
    <t>Шапка R MOUNTAIN арт. ICE 8200 (синий)</t>
  </si>
  <si>
    <t>Шапка R MOUNTAIN арт. ICE 8200 (синий), размер UNI</t>
  </si>
  <si>
    <t>https://goorin.ru/components/com_jshopping/files/img_products/full_77-051-06(0).jpg</t>
  </si>
  <si>
    <t>Шапки &lt;br/&gt;&lt;br/&gt; Цвет: синий &lt;br/&gt; Размер (обхват головы в см.): 00 &lt;br/&gt; Страна: Китай &lt;br/&gt; Сезон: зимний &lt;br/&gt; Состав: 30% шерсть - 70% акрил</t>
  </si>
  <si>
    <t>77-051-06-00</t>
  </si>
  <si>
    <t>2000000010069,2000000010069</t>
  </si>
  <si>
    <t>201051700</t>
  </si>
  <si>
    <t>2010517</t>
  </si>
  <si>
    <t>Шапка IGNITE арт. 302589 (белый)</t>
  </si>
  <si>
    <t>Шапка IGNITE арт. 302589 (белый), размер UNI</t>
  </si>
  <si>
    <t>https://goorin.ru/components/com_jshopping/files/img_products/full_20-105-17(0).jpg</t>
  </si>
  <si>
    <t>Белая детская шапка с медведем от бренда IGNITE. Модель выполнена из мягкой акриловой пряжи. Акцентные детали – аппликация в виде мордочки объемного розового мишки, вышитые цветы и надпись BABY BEAR. Оторочка по краю выполнена из розовой флисовой ткани. Глубина изделия – 17,5 см. Шапка подходит на обхват головы до 50 см. Подходит на межсезонье. Детские коллекции от IGNITE – нравятся детям, умиляют родителей. &lt;br/&gt;&lt;br/&gt; Цвет: белый &lt;br/&gt; Размер (обхват головы в см.): 00 &lt;br/&gt; Страна: Китай &lt;br/&gt; Сезон: зимний &lt;br/&gt; Состав: 100% акрил</t>
  </si>
  <si>
    <t>20-105-17-00</t>
  </si>
  <si>
    <t>2000000030142,2000000030142</t>
  </si>
  <si>
    <t>800231700</t>
  </si>
  <si>
    <t>8002317</t>
  </si>
  <si>
    <t>Шапка HERMAN арт. DORIS (белый)</t>
  </si>
  <si>
    <t>Шапка HERMAN арт. DORIS (белый), размер UNI</t>
  </si>
  <si>
    <t>https://goorin.ru/components/com_jshopping/files/img_products/full_80-023-17(0).jpg</t>
  </si>
  <si>
    <t>Шапки &lt;br/&gt;&lt;br/&gt; Цвет: белый &lt;br/&gt; Размер (обхват головы в см.): 00 &lt;br/&gt; Страна: Китай &lt;br/&gt; Сезон: всесезон &lt;br/&gt; Состав: 100% пух кролика /помпон из енота</t>
  </si>
  <si>
    <t>80-023-17-00</t>
  </si>
  <si>
    <t>2000000020464,2000000020464</t>
  </si>
  <si>
    <t>100% пух кролика /помпон из енота</t>
  </si>
  <si>
    <t>772012052</t>
  </si>
  <si>
    <t>37</t>
  </si>
  <si>
    <t>7720120</t>
  </si>
  <si>
    <t>Панама R MOUNTAIN арт. 142307 (желтый / зеленый)</t>
  </si>
  <si>
    <t>Панама R MOUNTAIN арт. 142307 (желтый / зеленый), размер 52</t>
  </si>
  <si>
    <t>https://goorin.ru/components/com_jshopping/files/img_products/full_77-201-20(0).jpg</t>
  </si>
  <si>
    <t>Панамы &lt;br/&gt;&lt;br/&gt; Цвет: желтый / зеленый &lt;br/&gt; Размер (обхват головы в см.): 52 &lt;br/&gt; Страна: Китай &lt;br/&gt; Сезон: летний &lt;br/&gt; Состав: 100% бумага</t>
  </si>
  <si>
    <t>77-201-20-52</t>
  </si>
  <si>
    <t>2000000033891,2000000033891</t>
  </si>
  <si>
    <t>желтый / зеленый</t>
  </si>
  <si>
    <t>52</t>
  </si>
  <si>
    <t>770601900</t>
  </si>
  <si>
    <t>7706019</t>
  </si>
  <si>
    <t>Шапка R MOUNTAIN арт. ICE 8215 (голубой)</t>
  </si>
  <si>
    <t>Шапка с помпоном R MOUNTAIN ICE 8215, размер ONE</t>
  </si>
  <si>
    <t>https://hatsandcaps.ru/components/com_jshopping/files/img_products/full_77-060-19%280%29.jpg</t>
  </si>
  <si>
    <t>Детская зимняя шапка ICE 8215 от бельгийского бренда R Mountain. Модель связана объемным узором «плетенка». Цветовое решение - голубая шапка с контрастным белым помпоном. Головной убор выполнен из акрила и шерсти. Сбоку пришит миниатюрный деревянный шильдик. Глубина модели – 18 см, ширина плюшевой вставки внутри - 12 см. Шапка плотной вязки надежно защищает от мороза и ветра во время длительных прогулок. Модель подходит для детей с обхватом головы до 52 см.</t>
  </si>
  <si>
    <t>77-060-19-00</t>
  </si>
  <si>
    <t>2000000010397,2077199113246</t>
  </si>
  <si>
    <t>https://hatsandcaps.ru/components/com_jshopping/files/img_products/full_77-060-19%281%29.jpg,https://hatsandcaps.ru/components/com_jshopping/files/img_products/full_77-060-19%282%29.jpg,https://hatsandcaps.ru/components/com_jshopping/files/img_products/full_77-060-19%283%29.jpg</t>
  </si>
  <si>
    <t>200371000</t>
  </si>
  <si>
    <t>2003710</t>
  </si>
  <si>
    <t>Шапка IGNITE арт. 015KID ANDRE (черный / серый)</t>
  </si>
  <si>
    <t>Шапка IGNITE арт. 015KID ANDRE (черный / серый), размер UNI</t>
  </si>
  <si>
    <t>https://goorin.ru/components/com_jshopping/files/img_products/full_20-037-10(0).jpg</t>
  </si>
  <si>
    <t>Шапки &lt;br/&gt;&lt;br/&gt; Цвет: черный / серый &lt;br/&gt; Размер (обхват головы в см.): 00 &lt;br/&gt; Страна: Китай &lt;br/&gt; Сезон: зимний &lt;br/&gt; Состав: 100% акрил</t>
  </si>
  <si>
    <t>20-037-10-00</t>
  </si>
  <si>
    <t>2000000007397,2000000007397</t>
  </si>
  <si>
    <t>https://goorin.ru/components/com_jshopping/files/img_products/full_20-037-10(1).jpg</t>
  </si>
  <si>
    <t>черный / серый</t>
  </si>
  <si>
    <t>803426400</t>
  </si>
  <si>
    <t>38</t>
  </si>
  <si>
    <t>8034264</t>
  </si>
  <si>
    <t>Шапка HERMAN арт. MAGGY 8226 (розовый / серый)</t>
  </si>
  <si>
    <t>Шапка HERMAN арт. MAGGY 8226 (розовый / серый), размер UNI</t>
  </si>
  <si>
    <t>https://goorin.ru/components/com_jshopping/files/img_products/full_80-342-64(0).jpg</t>
  </si>
  <si>
    <t>80-342-64-00</t>
  </si>
  <si>
    <t>2000009032796,2000009032796</t>
  </si>
  <si>
    <t>772691400</t>
  </si>
  <si>
    <t>7726914</t>
  </si>
  <si>
    <t>Шапка R MOUNTAIN арт. ICE 8181 (коричневый / бежевый)</t>
  </si>
  <si>
    <t>Шапка R MOUNTAIN арт. ICE 8181 (коричневый / бежевый), размер UNI</t>
  </si>
  <si>
    <t>https://goorin.ru/components/com_jshopping/files/img_products/full_77-269-14(0).jpg</t>
  </si>
  <si>
    <t>Шапки &lt;br/&gt;&lt;br/&gt; Цвет: коричневый / бежевый &lt;br/&gt; Размер (обхват головы в см.): 00 &lt;br/&gt; Страна: Китай &lt;br/&gt; Сезон: зимний &lt;br/&gt; Состав: 30% шерсть - 70% акрил</t>
  </si>
  <si>
    <t>77-269-14-00</t>
  </si>
  <si>
    <t>2000000054056,2000000054056</t>
  </si>
  <si>
    <t>коричневый / бежевый</t>
  </si>
  <si>
    <t>803351700</t>
  </si>
  <si>
    <t>8033517</t>
  </si>
  <si>
    <t>Шапка HERMAN арт. LOUISE 022 (белый)</t>
  </si>
  <si>
    <t>Шапка HERMAN арт. LOUISE 022 (белый), размер UNI</t>
  </si>
  <si>
    <t>https://goorin.ru/components/com_jshopping/files/img_products/full_80-335-17(0).jpg</t>
  </si>
  <si>
    <t>Шапки &lt;br/&gt;&lt;br/&gt; Цвет: белый &lt;br/&gt; Размер (обхват головы в см.): 00 &lt;br/&gt; Страна: Китай &lt;br/&gt; Сезон: зимний &lt;br/&gt; Состав: 55% полиэстер - 20% полиамид - 20% акрил - 5% шерсть</t>
  </si>
  <si>
    <t>80-335-17-00</t>
  </si>
  <si>
    <t>2000009051148,2000009051148</t>
  </si>
  <si>
    <t>https://goorin.ru/components/com_jshopping/files/img_products/full_80-335-17(1).jpg,https://goorin.ru/components/com_jshopping/files/img_products/full_80-335-17(2).jpg,https://goorin.ru/components/com_jshopping/files/img_products/full_80-335-17(4).jpg,https://goorin.ru/components/com_jshopping/files/img_products/full_80-335-17[g3].jpg</t>
  </si>
  <si>
    <t>55% полиэстер - 20% полиамид - 20% акрил - 5% шерсть</t>
  </si>
  <si>
    <t>901131255</t>
  </si>
  <si>
    <t>9011312</t>
  </si>
  <si>
    <t>Шляпа GOORIN BROTHERS арт. 105-3331 (бордовый)</t>
  </si>
  <si>
    <t>Шляпа GOORIN BROTHERS арт. 105-3331 (бордовый), размер 55</t>
  </si>
  <si>
    <t>https://goorin.ru/components/com_jshopping/files/img_products/full_90-113-12(0).jpg</t>
  </si>
  <si>
    <t>Crissy - лёгкая и в то же время плотная плетёная широкополая шляпа, украшенная тонкой контрастной лентой с бантом и значком Goorin. Создана из специально обработанной бумаги, которая не промокнет под дождём и идеально защитит вас от палящих солнечных лучей. Добавит вашему гардеробу неповторимый оттенок, очень яркая и женственная модель.&lt;br /&gt; &lt;br/&gt;&lt;br/&gt; Цвет: бордовый &lt;br/&gt; Размер (обхват головы в см.): 55 &lt;br/&gt; Страна: Китай &lt;br/&gt; Сезон: всесезон &lt;br/&gt; Состав: 100% бумага</t>
  </si>
  <si>
    <t>90-113-12-55</t>
  </si>
  <si>
    <t>1400000781722</t>
  </si>
  <si>
    <t>https://goorin.ru/components/com_jshopping/files/img_products/full_90-113-12(1).jpg,https://goorin.ru/components/com_jshopping/files/img_products/full_90-113-12[g1].jpg,https://goorin.ru/components/com_jshopping/files/img_products/full_90-113-12[g2].jpg,https://goorin.ru/components/com_jshopping/files/img_products/full_90-113-12[g3].jpg</t>
  </si>
  <si>
    <t>770160400</t>
  </si>
  <si>
    <t>7701604</t>
  </si>
  <si>
    <t>Шапка R MOUNTAIN арт. ICE 8100 (светло-бежевый)</t>
  </si>
  <si>
    <t>Шапка R MOUNTAIN арт. ICE 8100 (светло-бежевый), размер UNI</t>
  </si>
  <si>
    <t>https://goorin.ru/components/com_jshopping/files/img_products/full_77-016-04(0).jpg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</si>
  <si>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светло-бежевый &lt;br/&gt; Размер (обхват головы в см.): 00 &lt;br/&gt; Страна: Китай &lt;br/&gt; Сезон: зимний &lt;br/&gt; Состав: 30% шерсть - 70% акрил</t>
  </si>
  <si>
    <t>77-016-04-00</t>
  </si>
  <si>
    <t>2000000051079,2000000051079</t>
  </si>
  <si>
    <t>светло-бежевый</t>
  </si>
  <si>
    <t>807221655</t>
  </si>
  <si>
    <t>53</t>
  </si>
  <si>
    <t>8072216</t>
  </si>
  <si>
    <t>Панама HERMAN арт. RIVIERA 001 (темно-синий)</t>
  </si>
  <si>
    <t>Панама HERMAN арт. RIVIERA 001 (темно-синий), размер 55</t>
  </si>
  <si>
    <t>https://goorin.ru/components/com_jshopping/files/img_products/full_80-722-16(0).jpg</t>
  </si>
  <si>
    <t>Джинсовая панама с широкими полями. RIVIERA 001 – летняя модель из 100 % хлопка от бельгийского бренда HERMAN. Аксессуар выполнен в темно-синем цвете. С внутренней стороны тропический рисунок. По основанию тульи кожаная тесьма, завязанная бантом. Мягкие широкие поля ниспадают вниз. Спереди головной убор дополняет небольшая нашивка с логотипом бренда. Внутри пришита подкладка и лента для комфортной посадки на голову. Подбирается согласно размеру головы.  &lt;br/&gt;&lt;br/&gt; Цвет: темно-синий &lt;br/&gt; Размер (обхват головы в см.): 55 &lt;br/&gt; Страна: Китай &lt;br/&gt; Сезон: летний &lt;br/&gt; Состав: 100% хлопок</t>
  </si>
  <si>
    <t>80-722-16-55</t>
  </si>
  <si>
    <t>2077199030123,2077199030123</t>
  </si>
  <si>
    <t>https://goorin.ru/components/com_jshopping/files/img_products/full_80-722-16(1).jpg,https://goorin.ru/components/com_jshopping/files/img_products/full_80-722-16(2).jpg,https://goorin.ru/components/com_jshopping/files/img_products/full_80-722-16(3).jpg,https://goorin.ru/components/com_jshopping/files/img_products/full_80-722-16(4).jpg,https://goorin.ru/components/com_jshopping/files/img_products/full_80-722-16(5).jpg</t>
  </si>
  <si>
    <t>темно-синий</t>
  </si>
  <si>
    <t>804990800</t>
  </si>
  <si>
    <t>8049908</t>
  </si>
  <si>
    <t>Шапка HERMAN арт. LOUISE 008 (серый)</t>
  </si>
  <si>
    <t>Шапка HERMAN арт. LOUISE 008 (серый), размер UNI</t>
  </si>
  <si>
    <t>https://goorin.ru/components/com_jshopping/files/img_products/full_80-499-08(0).jpg</t>
  </si>
  <si>
    <t>Шапки &lt;br/&gt;&lt;br/&gt; Цвет: серый &lt;br/&gt; Размер (обхват головы в см.): 00 &lt;br/&gt; Страна: Италия &lt;br/&gt; Сезон: зимний &lt;br/&gt; Состав: 50% шерсть - 50% акрил</t>
  </si>
  <si>
    <t>80-499-08-00</t>
  </si>
  <si>
    <t>2000009041187,2000009041187</t>
  </si>
  <si>
    <t>50% шерсть - 50% акрил</t>
  </si>
  <si>
    <t>808722000</t>
  </si>
  <si>
    <t>8087220</t>
  </si>
  <si>
    <t>Шапка HERMAN арт. EDMOND 059 (желтый)</t>
  </si>
  <si>
    <t>Шапка HERMAN арт. EDMOND 059 (желтый), размер UNI</t>
  </si>
  <si>
    <t>https://goorin.ru/components/com_jshopping/files/img_products/full_80-872-20(0).jpg</t>
  </si>
  <si>
    <t>Шапки &lt;br/&gt;&lt;br/&gt; Цвет: желтый &lt;br/&gt; Размер (обхват головы в см.): 00 &lt;br/&gt; Страна: Бельгия &lt;br/&gt; Сезон: зимний &lt;br/&gt; Состав: 100% акрил</t>
  </si>
  <si>
    <t>80-872-20-00</t>
  </si>
  <si>
    <t>2077199037825,2077199037825</t>
  </si>
  <si>
    <t>https://goorin.ru/components/com_jshopping/files/img_products/full_80-872-20(1).jpg,https://goorin.ru/components/com_jshopping/files/img_products/full_80-872-20[g1].jpg</t>
  </si>
  <si>
    <t>772431600</t>
  </si>
  <si>
    <t>7724316</t>
  </si>
  <si>
    <t>Шапка R MOUNTAIN арт. ICE 8518 (темно-синий)</t>
  </si>
  <si>
    <t>Шапка R MOUNTAIN арт. ICE 8518 (темно-синий), размер UNI</t>
  </si>
  <si>
    <t>https://goorin.ru/components/com_jshopping/files/img_products/full_77-243-16(0).jpg</t>
  </si>
  <si>
    <t>Однотонная шапка с подворотом и помпоном из искусственного меха. Помпон крепится на кнопке и при желании его можно снять. &lt;br/&gt;&lt;br/&gt; Цвет: темно-синий &lt;br/&gt; Размер (обхват головы в см.): 00 &lt;br/&gt; Страна: Китай &lt;br/&gt; Сезон: зимний &lt;br/&gt; Состав: 100% акрил</t>
  </si>
  <si>
    <t>77-243-16-00</t>
  </si>
  <si>
    <t>2000000050935,2000000050935</t>
  </si>
  <si>
    <t>772603549</t>
  </si>
  <si>
    <t>7726035</t>
  </si>
  <si>
    <t>Панама R MOUNTAIN арт. ROMY 250 (разноцветный)</t>
  </si>
  <si>
    <t>Панама R MOUNTAIN арт. ROMY 250 (разноцветный), размер 49</t>
  </si>
  <si>
    <t>https://goorin.ru/components/com_jshopping/files/img_products/full_77-260-35(0).jpg</t>
  </si>
  <si>
    <t>Панамы &lt;br/&gt;&lt;br/&gt; Цвет: разноцветный &lt;br/&gt; Размер (обхват головы в см.): 49 &lt;br/&gt; Страна: Китай &lt;br/&gt; Сезон: летний &lt;br/&gt; Состав: 100% полиэстер</t>
  </si>
  <si>
    <t>77-260-35-49</t>
  </si>
  <si>
    <t>2000000047799,2000000047799</t>
  </si>
  <si>
    <t>разноцветный</t>
  </si>
  <si>
    <t>100% полиэстер</t>
  </si>
  <si>
    <t>770611700</t>
  </si>
  <si>
    <t>7706117</t>
  </si>
  <si>
    <t>Шапка R MOUNTAIN арт. ICE 8217 (белый)</t>
  </si>
  <si>
    <t>Шапка R MOUNTAIN арт. ICE 8217 (белый), размер UNI</t>
  </si>
  <si>
    <t>https://goorin.ru/components/com_jshopping/files/img_products/full_77-061-17(0).jpg</t>
  </si>
  <si>
    <t>Шапки &lt;br/&gt;&lt;br/&gt; Цвет: белый &lt;br/&gt; Размер (обхват головы в см.): 00 &lt;br/&gt; Страна: Китай &lt;br/&gt; Сезон: зимний &lt;br/&gt; Состав: 30% шерсть - 70% акрил</t>
  </si>
  <si>
    <t>77-061-17-00</t>
  </si>
  <si>
    <t>2000000010410,2000000010410</t>
  </si>
  <si>
    <t>804183451</t>
  </si>
  <si>
    <t>8041834</t>
  </si>
  <si>
    <t>Панама HERMAN арт. BUCKET S1810 (розовый)</t>
  </si>
  <si>
    <t>Панама HERMAN арт. BUCKET S1810 (розовый), размер 51</t>
  </si>
  <si>
    <t>https://goorin.ru/components/com_jshopping/files/img_products/full_80-418-34(0).jpg</t>
  </si>
  <si>
    <t>Панамы &lt;br/&gt;&lt;br/&gt; Цвет: розовый &lt;br/&gt; Размер (обхват головы в см.): 51 &lt;br/&gt; Страна: Китай &lt;br/&gt; Сезон: летний &lt;br/&gt; Состав: 100% хлопок</t>
  </si>
  <si>
    <t>80-418-34-51</t>
  </si>
  <si>
    <t>2000009035988,2000009035988</t>
  </si>
  <si>
    <t>312647400</t>
  </si>
  <si>
    <t>3126474</t>
  </si>
  <si>
    <t>Панама BETMAR арт. B1953H FLORENCE (желтый / синий)</t>
  </si>
  <si>
    <t>Панама BETMAR арт. B1953H FLORENCE (желтый / синий), размер UNI</t>
  </si>
  <si>
    <t>BETMAR</t>
  </si>
  <si>
    <t>https://goorin.ru/components/com_jshopping/files/img_products/full_31-264-74(0).jpg</t>
  </si>
  <si>
    <t>Панамы &lt;br/&gt;&lt;br/&gt; Цвет: желтый / синий &lt;br/&gt; Размер (обхват головы в см.): 00 &lt;br/&gt; Страна: Китай &lt;br/&gt; Сезон: летний &lt;br/&gt; Состав: 100% хлопок</t>
  </si>
  <si>
    <t>31-264-74-00</t>
  </si>
  <si>
    <t>2077199071003,2077199071003</t>
  </si>
  <si>
    <t>https://goorin.ru/components/com_jshopping/files/img_products/full_31-264-74(1).jpg,https://goorin.ru/components/com_jshopping/files/img_products/full_31-264-74(2).jpg,https://goorin.ru/components/com_jshopping/files/img_products/full_31-264-74(3).jpg,https://goorin.ru/components/com_jshopping/files/img_products/full_31-264-74(4).jpg,https://goorin.ru/components/com_jshopping/files/img_products/full_31-264-74(5).jpg,https://goorin.ru/components/com_jshopping/files/img_products/full_31-264-74(6).jpg,https://goorin.ru/components/com_jshopping/files/img_products/full_31-264-74(7).jpg</t>
  </si>
  <si>
    <t>желтый / синий</t>
  </si>
  <si>
    <t>201681700</t>
  </si>
  <si>
    <t>2016817</t>
  </si>
  <si>
    <t>Шапка IGNITE арт. STARS (белый)</t>
  </si>
  <si>
    <t>Шапка IGNITE арт. STARS (белый), размер UNI</t>
  </si>
  <si>
    <t>https://goorin.ru/components/com_jshopping/files/img_products/full_20-127-17(0).jpg</t>
  </si>
  <si>
    <t>Шапки &lt;br/&gt;&lt;br/&gt; Цвет: белый &lt;br/&gt; Размер (обхват головы в см.): 00 &lt;br/&gt; Страна: Китай &lt;br/&gt; Сезон: зимний &lt;br/&gt; Состав: 100% акрил</t>
  </si>
  <si>
    <t>20-168-17-00</t>
  </si>
  <si>
    <t>2077199018275,2077199018275</t>
  </si>
  <si>
    <t>770530900</t>
  </si>
  <si>
    <t>7705309</t>
  </si>
  <si>
    <t>Шапка R MOUNTAIN арт. ICE 8205 (черный)</t>
  </si>
  <si>
    <t>Шапка с помпоном R MOUNTAIN ICE 8205, размер ONE</t>
  </si>
  <si>
    <t>https://hatsandcaps.ru/components/com_jshopping/files/img_products/full_77-053-09%280%29.jpg</t>
  </si>
  <si>
    <t>Детская зимняя шапка ICE 8205 от бельгийского бренда R Mountain. Черная модель связана объемным узором «плетенка». Головной убор выполнен из акрила и шерсти. Сбоку пришит миниатюрный деревянный шильдик. Резинка у основания обеспечивает хорошее прилегание к голове. Глубина модели – 17 см, ширина плюшевой черной вставки внутри - 8 см. Шапка плотной вязки надежно защищает от мороза и ветра во время длительных прогулок. Модель подходит для детей с обхватом головы до 50 см.</t>
  </si>
  <si>
    <t>77-053-09-00</t>
  </si>
  <si>
    <t>2000000010144,2077199113079</t>
  </si>
  <si>
    <t>200451900</t>
  </si>
  <si>
    <t>2004519</t>
  </si>
  <si>
    <t>Шапка IGNITE арт. 023 SQUARE (голубой)</t>
  </si>
  <si>
    <t>Шапка IGNITE арт. 023 SQUARE (голубой), размер UNI</t>
  </si>
  <si>
    <t>https://goorin.ru/components/com_jshopping/files/img_products/full_20-045-19(0).jpg</t>
  </si>
  <si>
    <t>SQUARE - тёплая двухслойная шапка. Плотная ткань защитит от холодного ветра, а мягкая флисовая подкладка сделает носку максимально комфортной и удобной. Быть модным легко! Удлинённая форма очень популярна в этом сезоне! Многоцветность шапки позволяет сочетать её с разными элементами гардероба. Это яркий cazual на каждый день! &lt;br/&gt;&lt;br/&gt; Цвет: голубой &lt;br/&gt; Размер (обхват головы в см.): 00 &lt;br/&gt; Страна: Китай &lt;br/&gt; Сезон: зимний &lt;br/&gt; Состав: 100% акрил</t>
  </si>
  <si>
    <t>20-045-19-00</t>
  </si>
  <si>
    <t>2000000007809,2000000007809</t>
  </si>
  <si>
    <t>803493400</t>
  </si>
  <si>
    <t>8034934</t>
  </si>
  <si>
    <t>Шапка HERMAN арт. MONSTER 002 (розовый)</t>
  </si>
  <si>
    <t>Шапка HERMAN арт. MONSTER 002 (розовый), размер UNI</t>
  </si>
  <si>
    <t>https://goorin.ru/components/com_jshopping/files/img_products/full_80-349-34(0).jpg</t>
  </si>
  <si>
    <t>Шапки &lt;br/&gt;&lt;br/&gt; Цвет: розовый &lt;br/&gt; Размер (обхват головы в см.): 00 &lt;br/&gt; Страна: Китай &lt;br/&gt; Сезон: зимний &lt;br/&gt; Состав: 100% полиэстер</t>
  </si>
  <si>
    <t>80-349-34-00</t>
  </si>
  <si>
    <t>2000009032864,2000009032864</t>
  </si>
  <si>
    <t>https://goorin.ru/components/com_jshopping/files/img_products/full_80-349-34(1).jpg</t>
  </si>
  <si>
    <t>772681200</t>
  </si>
  <si>
    <t>7726812</t>
  </si>
  <si>
    <t>Шапка R MOUNTAIN арт. ICE 8179 (бордовый)</t>
  </si>
  <si>
    <t>Шапка с помпоном R MOUNTAIN ICE 8179, размер ONE</t>
  </si>
  <si>
    <t>https://hatsandcaps.ru/components/com_jshopping/files/img_products/full_77-268-12%280%29.jpg</t>
  </si>
  <si>
    <t>Шапка-носок с меховым помпоном. ICE 8179 - модель, выполненная в винном оттенке, с бежевыми вкраплениями. Украшена меховым помпоном натурального рыжего цвета. Сбоку небольшой деревянный значок с фирменным логотипом бренда R MOUNTAIN.</t>
  </si>
  <si>
    <t>77-268-12-00</t>
  </si>
  <si>
    <t>2000000054032,2070000003378</t>
  </si>
  <si>
    <t>https://hatsandcaps.ru/components/com_jshopping/files/img_products/full_77-268-12%281%29.jpg,https://hatsandcaps.ru/components/com_jshopping/files/img_products/full_77-268-12%282%29.jpg,https://hatsandcaps.ru/components/com_jshopping/files/img_products/full_77-268-12%283%29.jpg,https://hatsandcaps.ru/components/com_jshopping/files/img_products/full_77-268-12%284%29.jpg,https://hatsandcaps.ru/components/com_jshopping/files/img_products/full_77-268-12%285%29.jpg</t>
  </si>
  <si>
    <t>805030200</t>
  </si>
  <si>
    <t>8050302</t>
  </si>
  <si>
    <t>Шапка HERMAN арт. MAGGY 8165 (бежевый)</t>
  </si>
  <si>
    <t>Шапка HERMAN арт. MAGGY 8165 (бежевый), размер UNI</t>
  </si>
  <si>
    <t>https://goorin.ru/components/com_jshopping/files/img_products/full_80-503-02(0).jpg</t>
  </si>
  <si>
    <t>Бежевая шапка MAGGY 8165 с меховым помпоном и кристаллами от бельгийского бренда HERMAN. Шапка выполнена из теплой смесовой пряжи, состоящей из шерсти и акрила. Шапка с рельефным узором эффектно декорирована кристаллами. «Резинка» у основания обеспечивает плотное прилегание и защиту от холода. Сбоку пришит маленький металлический шильдик Herman. Глубина шапки – 18, 5 см, ширина основания – 5 см. Внутри широкая флисовая белая подкладка шириной 12 см. Модель отлично сочетается с пальто, куртками, шубами, меховыми жилетами. &lt;br/&gt;&lt;br/&gt; Цвет: бежевый &lt;br/&gt; Размер (обхват головы в см.): 00 &lt;br/&gt; Страна: Китай &lt;br/&gt; Сезон: зимний &lt;br/&gt; Состав: 30% шерсть - 70% акрил</t>
  </si>
  <si>
    <t>80-503-02-00</t>
  </si>
  <si>
    <t>2000009041286,2000009041286</t>
  </si>
  <si>
    <t>770990655</t>
  </si>
  <si>
    <t>7709906</t>
  </si>
  <si>
    <t>Шляпа R MOUNTAIN арт. CLARA 349 (синий)</t>
  </si>
  <si>
    <t>Шляпа R MOUNTAIN арт. CLARA 349 (синий), размер 55</t>
  </si>
  <si>
    <t>https://goorin.ru/components/com_jshopping/files/img_products/full_77-099-06(0).jpg</t>
  </si>
  <si>
    <t>Классическая широкополая шляпа с перфорацией на тулье и полях. Украшена тонкой однотонной ленточкой с бантом. Отличное дополнение вашему летнему гардеробу.&lt;br /&gt; &lt;br/&gt;&lt;br/&gt; Цвет: синий &lt;br/&gt; Размер (обхват головы в см.): 55 &lt;br/&gt; Страна: Китай &lt;br/&gt; Сезон: летний &lt;br/&gt; Состав: 100% бумага</t>
  </si>
  <si>
    <t>77-099-06-55</t>
  </si>
  <si>
    <t>2000000023939,2000000023939</t>
  </si>
  <si>
    <t>802070100</t>
  </si>
  <si>
    <t>8020701</t>
  </si>
  <si>
    <t>Шапка HERMAN арт. SISUUK (светло-серый)</t>
  </si>
  <si>
    <t>Шапка HERMAN арт. SISUUK (светло-серый), размер UNI</t>
  </si>
  <si>
    <t>https://goorin.ru/components/com_jshopping/files/img_products/full_80-207-01(0).jpg</t>
  </si>
  <si>
    <t>Мягкая и тёплая шапка светло-серого цвета с подворотом. Украшена стразами и помпоном из натурального меха. Сбоку имеется деревянный логотип Herman. Стильная и приятная в носке модель на холодную погоду. &lt;br/&gt;&lt;br/&gt; Цвет: светло-серый &lt;br/&gt; Размер (обхват головы в см.): 00 &lt;br/&gt; Страна: Китай &lt;br/&gt; Сезон: зимний &lt;br/&gt; Состав: 4% ангора - 58% вискоза - 13% полиамид - 25% акрил</t>
  </si>
  <si>
    <t>80-207-01-00</t>
  </si>
  <si>
    <t>2000000050836,2000000050836</t>
  </si>
  <si>
    <t>светло-серый</t>
  </si>
  <si>
    <t>4% ангора - 58% вискоза - 13% полиамид - 25% акрил</t>
  </si>
  <si>
    <t>805030600</t>
  </si>
  <si>
    <t>8050306</t>
  </si>
  <si>
    <t>Шапка HERMAN арт. MAGGY 8165 (синий)</t>
  </si>
  <si>
    <t>Шапка с помпоном HERMAN MAGGY 8165, размер ONE</t>
  </si>
  <si>
    <t>https://hatsandcaps.ru/components/com_jshopping/files/img_products/full_80-503-06%280%29.jpg</t>
  </si>
  <si>
    <t>Синняя шапка MAGGY 8165 с меховым помпоном и кристаллами от бельгийского бренда HERMAN. Шапка выполнена из теплой смесовой пряжи, состоящей из шерсти и акрила. Шапка с рельефным узором эффектно декорирована кристаллами. «Резинка» у основания обеспечивает плотное прилегание и защиту от холода. Сбоку пришит маленький металлический шильдик Herman. Глубина шапки – 18, 5 см, ширина основания – 5 см. Внутри широкая флисовая белая подкладка шириной 12 см. Модель отлично сочетается с пальто, куртками, шубами, меховыми жилетами.</t>
  </si>
  <si>
    <t>80-503-06-00</t>
  </si>
  <si>
    <t>2000009041309,2000009041309</t>
  </si>
  <si>
    <t>https://hatsandcaps.ru/components/com_jshopping/files/img_products/full_80-503-06%281%29.jpg,https://hatsandcaps.ru/components/com_jshopping/files/img_products/full_80-503-06%282%29.jpg,https://hatsandcaps.ru/components/com_jshopping/files/img_products/full_80-503-06%5Bg3%5D.jpg</t>
  </si>
  <si>
    <t>70% акрил - 30% шерсть</t>
  </si>
  <si>
    <t>770490500</t>
  </si>
  <si>
    <t>7704905</t>
  </si>
  <si>
    <t>Шапка R MOUNTAIN арт. ICE 8159 (темно-серый)</t>
  </si>
  <si>
    <t>Шапка R MOUNTAIN арт. ICE 8159 (темно-серый), размер UNI</t>
  </si>
  <si>
    <t>https://goorin.ru/components/com_jshopping/files/img_products/full_77-049-05(0).jpg</t>
  </si>
  <si>
    <t>Тёплая вязаная шапка стального серого цвета с помпоном из НАТУРАЛЬНОГО МЕХА.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кроличьего меха. &lt;br/&gt;&lt;br/&gt; Цвет: темно-серый &lt;br/&gt; Размер (обхват головы в см.): 00 &lt;br/&gt; Страна: Китай &lt;br/&gt; Сезон: зимний &lt;br/&gt; Состав: 30% шерсть - 70% акрил</t>
  </si>
  <si>
    <t>77-049-05-00</t>
  </si>
  <si>
    <t>2000000009957,2000000009957</t>
  </si>
  <si>
    <t>темно-серый</t>
  </si>
  <si>
    <t>201241900</t>
  </si>
  <si>
    <t>2012419</t>
  </si>
  <si>
    <t>Шапка IGNITE арт. 303227 (голубой)</t>
  </si>
  <si>
    <t>Шапка IGNITE арт. 303227 (голубой), размер UNI</t>
  </si>
  <si>
    <t>https://goorin.ru/components/com_jshopping/files/img_products/full_20-124-19(0).jpg</t>
  </si>
  <si>
    <t>20-124-19-00</t>
  </si>
  <si>
    <t>2000000030234,2000000030234</t>
  </si>
  <si>
    <t>168040955</t>
  </si>
  <si>
    <t>1680409</t>
  </si>
  <si>
    <t>Шляпа GOORIN BROTHERS арт. 105-3131 (черный)</t>
  </si>
  <si>
    <t>Шляпа GOORIN BROTHERS арт. 105-3131 (черный), размер 55</t>
  </si>
  <si>
    <t>https://goorin.ru/components/com_jshopping/files/img_products/full_16-804-09(0).jpg</t>
  </si>
  <si>
    <t>Лёгкий и необыкновенно женственный плетёный клош с элегантной лентой и пышным однотонным бантом. Идеален как на пляже, так и вечером в сочетании с длинным чёрным платьем.&lt;br /&gt; &lt;br/&gt;&lt;br/&gt; Цвет: черный &lt;br/&gt; Размер (обхват головы в см.): 55 &lt;br/&gt; Страна: Китай &lt;br/&gt; Сезон: летний &lt;br/&gt; Состав: 75% бумага - 25% полиэстер</t>
  </si>
  <si>
    <t>16-804-09-55</t>
  </si>
  <si>
    <t>1400000773369</t>
  </si>
  <si>
    <t>https://goorin.ru/components/com_jshopping/files/img_products/full_16-804-09(1).jpg,https://goorin.ru/components/com_jshopping/files/img_products/full_16-804-09[g2].jpg,https://goorin.ru/components/com_jshopping/files/img_products/full_16-804-09[g3].jpg</t>
  </si>
  <si>
    <t>75% бумага - 25% полиэстер</t>
  </si>
  <si>
    <t>808950600</t>
  </si>
  <si>
    <t>8089506</t>
  </si>
  <si>
    <t>Шапка HERMAN арт. LOUISE 065 (синий)</t>
  </si>
  <si>
    <t>Шапка HERMAN арт. LOUISE 065 (синий), размер UNI</t>
  </si>
  <si>
    <t>https://goorin.ru/components/com_jshopping/files/img_products/full_80-895-06(0).jpg</t>
  </si>
  <si>
    <t>Шапки &lt;br/&gt;&lt;br/&gt; Цвет: синий &lt;br/&gt; Размер (обхват головы в см.): 00 &lt;br/&gt; Страна: Бельгия &lt;br/&gt; Сезон: зимний &lt;br/&gt; Состав: 100% акрил</t>
  </si>
  <si>
    <t>80-895-06-00</t>
  </si>
  <si>
    <t>2077199038099,2077199038099</t>
  </si>
  <si>
    <t>https://goorin.ru/components/com_jshopping/files/img_products/full_80-895-06(1).jpg,https://goorin.ru/components/com_jshopping/files/img_products/full_80-895-06[g1].jpg,https://goorin.ru/components/com_jshopping/files/img_products/full_80-895-06[g2].jpg,https://goorin.ru/components/com_jshopping/files/img_products/full_80-895-06[g3].jpg,https://goorin.ru/components/com_jshopping/files/img_products/full_80-895-06[g4].jpg,https://goorin.ru/components/com_jshopping/files/img_products/full_80-895-06[g5].jpg</t>
  </si>
  <si>
    <t>809051800</t>
  </si>
  <si>
    <t>8090518</t>
  </si>
  <si>
    <t>Шапка HERMAN арт. MAGGY 8622 (красный)</t>
  </si>
  <si>
    <t>Шапка HERMAN арт. MAGGY 8622 (красный), размер UNI</t>
  </si>
  <si>
    <t>https://goorin.ru/components/com_jshopping/files/img_products/full_80-905-18(0).jpg</t>
  </si>
  <si>
    <t>Шапки &lt;br/&gt;&lt;br/&gt; Цвет: красный &lt;br/&gt; Размер (обхват головы в см.): 00 &lt;br/&gt; Страна: Китай &lt;br/&gt; Сезон: зимний &lt;br/&gt; Состав: 70% акрил - 30% шерсть</t>
  </si>
  <si>
    <t>80-905-18-00</t>
  </si>
  <si>
    <t>2077199038198,2077199038198</t>
  </si>
  <si>
    <t>https://goorin.ru/components/com_jshopping/files/img_products/full_80-905-18(1).jpg,https://goorin.ru/components/com_jshopping/files/img_products/full_80-905-18(2).jpg</t>
  </si>
  <si>
    <t>710903400</t>
  </si>
  <si>
    <t>7109034</t>
  </si>
  <si>
    <t>Шапка PIPOLAKI арт. K1501 STELLA (розовый)</t>
  </si>
  <si>
    <t>Шапка с помпоном PIPOLAKI K1501 STELLA, размер ONE</t>
  </si>
  <si>
    <t>PIPOLAKI</t>
  </si>
  <si>
    <t>https://hatsandcaps.ru/components/com_jshopping/files/img_products/full_71-090-34%280%29.jpg</t>
  </si>
  <si>
    <t>STELLA - шапка с помпоном для девочек от бренда Pipolaki. Ярко-розовая двухцветная шапка связана из акриловой пряжи. Пол центру вывязана золотая снежинка, сверху - помпон из искусственного меха. Сбоку пришит металлический шильдик с названием бренда. Для дополнительного тепла по всей внутренней поверхности пришита тонкая флисовая подкладка. Шапка подходит для детей от 2 до 10 лет. Каждая шапка Pipolaki упакована в брендированный мешочек из спанбонда.</t>
  </si>
  <si>
    <t>71-090-34-00</t>
  </si>
  <si>
    <t>2077199090714,2077199090714</t>
  </si>
  <si>
    <t>https://hatsandcaps.ru/components/com_jshopping/files/img_products/full_71-090-34%281%29.jpg,https://hatsandcaps.ru/components/com_jshopping/files/img_products/full_71-090-34%282%29.jpg,https://hatsandcaps.ru/components/com_jshopping/files/img_products/full_71-090-34%284%29.jpg,https://hatsandcaps.ru/components/com_jshopping/files/img_products/full_71-090-34%286%29.jpg</t>
  </si>
  <si>
    <t>771521300</t>
  </si>
  <si>
    <t>7715213</t>
  </si>
  <si>
    <t>Шапка R MOUNTAIN арт. ICE 8168 (оранжевый)</t>
  </si>
  <si>
    <t>Шапка R MOUNTAIN арт. ICE 8168 (оранжевый), размер UNI</t>
  </si>
  <si>
    <t>https://goorin.ru/components/com_jshopping/files/img_products/full_77-152-13(0).jpg</t>
  </si>
  <si>
    <t>Тёплая вязаная шапка с помпоном из искусственного меха.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оранжевый &lt;br/&gt; Размер (обхват головы в см.): 00 &lt;br/&gt; Страна: Китай &lt;br/&gt; Сезон: зимний &lt;br/&gt; Состав: 30% шерсть - 70% акрил</t>
  </si>
  <si>
    <t>77-152-13-00</t>
  </si>
  <si>
    <t>2000000029382,2000000029382</t>
  </si>
  <si>
    <t>https://goorin.ru/components/com_jshopping/files/img_products/full_77-152-13[g1].jpg</t>
  </si>
  <si>
    <t>201046800</t>
  </si>
  <si>
    <t>2010468</t>
  </si>
  <si>
    <t>Шапка IGNITE арт. 302582 (оранжевый / cерый)</t>
  </si>
  <si>
    <t>Шапка IGNITE арт. 302582 (оранжевый / cерый), размер UNI</t>
  </si>
  <si>
    <t>https://goorin.ru/components/com_jshopping/files/img_products/full_20-104-68(0).jpg</t>
  </si>
  <si>
    <t>Аксессуар для детей в возрасте от 4 до 12 лет. &lt;br/&gt;&lt;br/&gt; Цвет: оранжевый / cерый &lt;br/&gt; Размер (обхват головы в см.): 00 &lt;br/&gt; Страна: Китай &lt;br/&gt; Сезон: зимний &lt;br/&gt; Состав: 100% акрил</t>
  </si>
  <si>
    <t>20-104-68-00</t>
  </si>
  <si>
    <t>2000000028347,2000000028347</t>
  </si>
  <si>
    <t>оранжевый / cерый</t>
  </si>
  <si>
    <t>771931952</t>
  </si>
  <si>
    <t>7719319</t>
  </si>
  <si>
    <t>Панама R MOUNTAIN арт. 042412 (голубой)</t>
  </si>
  <si>
    <t>Панама R MOUNTAIN арт. 042412 (голубой), размер 52</t>
  </si>
  <si>
    <t>https://goorin.ru/components/com_jshopping/files/img_products/full_77-193-19(0).jpg</t>
  </si>
  <si>
    <t>Панамы &lt;br/&gt;&lt;br/&gt; Цвет: голубой &lt;br/&gt; Размер (обхват головы в см.): 52 &lt;br/&gt; Страна: Китай &lt;br/&gt; Сезон: летний &lt;br/&gt; Состав: 100% хлопок</t>
  </si>
  <si>
    <t>77-193-19-52</t>
  </si>
  <si>
    <t>2000000033815,2000000033815</t>
  </si>
  <si>
    <t>804903500</t>
  </si>
  <si>
    <t>8049035</t>
  </si>
  <si>
    <t>Шапка HERMAN арт. JUSTIN 8249 (разноцветный)</t>
  </si>
  <si>
    <t>Шапка HERMAN арт. JUSTIN 8249 (разноцветный), размер UNI</t>
  </si>
  <si>
    <t>https://goorin.ru/components/com_jshopping/files/img_products/full_80-490-35(0).jpg</t>
  </si>
  <si>
    <t>Шапки &lt;br/&gt;&lt;br/&gt; Цвет: разноцветный &lt;br/&gt; Размер (обхват головы в см.): 00 &lt;br/&gt; Страна: Китай &lt;br/&gt; Сезон: зимний &lt;br/&gt; Состав: 100% акрил</t>
  </si>
  <si>
    <t>80-490-35-00</t>
  </si>
  <si>
    <t>2000009040920,2000009040920</t>
  </si>
  <si>
    <t>710921700</t>
  </si>
  <si>
    <t>7109217</t>
  </si>
  <si>
    <t>Шапка PIPOLAKI арт. K1521 LISA (белый)</t>
  </si>
  <si>
    <t>Шапка с помпоном PIPOLAKI K1521 LISA, размер ONE</t>
  </si>
  <si>
    <t>https://hatsandcaps.ru/components/com_jshopping/files/img_products/full_71-092-17%280%29.jpg</t>
  </si>
  <si>
    <t>LISA - детская шапка с помпоном от бренда Pipolaki. Белая шапка с ромбовидным узором связана из акриловой пряжи. Венчает шапку небольшой помпон из искусственного меха. Сбоку пришит текстильный ярлычок с названием и годом основания бренда. Для дополнительного тепла по всей внутренней поверхности пришита флисовая подкладка. Шапка подходит для детей от 2 до 10 лет с обхватом головы от 45 до 51 см. Каждая шапка Pipolaki упакована в брендированный мешочек из спанбонда.</t>
  </si>
  <si>
    <t>71-092-17-00</t>
  </si>
  <si>
    <t>2077199090738,2077199090738</t>
  </si>
  <si>
    <t>https://hatsandcaps.ru/components/com_jshopping/files/img_products/full_71-092-17%281%29.jpg,https://hatsandcaps.ru/components/com_jshopping/files/img_products/full_71-092-17%282%29.jpg,https://hatsandcaps.ru/components/com_jshopping/files/img_products/full_71-092-17%284%29.jpg,https://hatsandcaps.ru/components/com_jshopping/files/img_products/full_71-092-17%286%29.jpg</t>
  </si>
  <si>
    <t>772374100</t>
  </si>
  <si>
    <t>7723741</t>
  </si>
  <si>
    <t>Шапка R MOUNTAIN арт. ICE 8511 (фиолетовый)</t>
  </si>
  <si>
    <t>Шапка R MOUNTAIN арт. ICE 8511 (фиолетовый), размер UNI</t>
  </si>
  <si>
    <t>https://goorin.ru/components/com_jshopping/files/img_products/full_77-237-41(0).jpg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</si>
  <si>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фиолетовый &lt;br/&gt; Размер (обхват головы в см.): 00 &lt;br/&gt; Страна: Китай &lt;br/&gt; Сезон: зимний &lt;br/&gt; Состав: 30% шерсть - 70% акрил</t>
  </si>
  <si>
    <t>77-237-41-00</t>
  </si>
  <si>
    <t>2000000041223,2000000041223</t>
  </si>
  <si>
    <t>440601257</t>
  </si>
  <si>
    <t>4406012</t>
  </si>
  <si>
    <t>Берет LAULHERE арт. ERIDAN (бордовый)</t>
  </si>
  <si>
    <t>Берет LAULHERE арт. ERIDAN (бордовый), размер 57</t>
  </si>
  <si>
    <t>LAULHERE</t>
  </si>
  <si>
    <t>https://goorin.ru/components/com_jshopping/files/img_products/full_44-060-12(0).jpg</t>
  </si>
  <si>
    <t>Берет ERIDAN от французского бренда LAULHERE. Модель изготовлена вручную из бордовой шерсти мериноса высочайшего качества. На красочных нашивках отражена краткая история создания баскского берета в городке Oloron-Sainte-Marie в Пиренеях, а также история его популяризации. Акцентная деталь – миниатюрный металлический значок с буквой L. Внутри головного убора – подкладка, на которой изображен фирменный герб. По окружности головы вшита кожаная лента для комфортной посадки. Модель подбирается в соответствии с таблицей размеров. Берет упакован в фирменную коробку, которая отлично подходит в качестве подарочной, а также для хранения берета в несезон. Создатели бренда возвели в абсолют искусство создания беретов. Мягкость, непромокаемость, исключительная долговечность и дизайнерские находки – то что отличает береты марки LAULHERE. &lt;br/&gt;&lt;br/&gt; Цвет: бордовый &lt;br/&gt; Размер (обхват головы в см.): 57 &lt;br/&gt; Страна: Франция &lt;br/&gt; Сезон: всесезон &lt;br/&gt; Состав: 100% шерсть мериноса / Подклад: 60% ацетат - 40% вискоза</t>
  </si>
  <si>
    <t>44-060-12-57</t>
  </si>
  <si>
    <t>2077199123597,2077199123597</t>
  </si>
  <si>
    <t>https://goorin.ru/components/com_jshopping/files/img_products/full_44-060-12(1).jpg,https://goorin.ru/components/com_jshopping/files/img_products/full_44-060-12(2).jpg,https://goorin.ru/components/com_jshopping/files/img_products/full_44-060-12(3).jpg,https://goorin.ru/components/com_jshopping/files/img_products/full_44-060-12(4).jpg,https://goorin.ru/components/com_jshopping/files/img_products/full_44-060-12[w1].jpg</t>
  </si>
  <si>
    <t>100% шерсть мериноса / Подклад: 60% ацетат - 40% вискоза</t>
  </si>
  <si>
    <t>910580257</t>
  </si>
  <si>
    <t>42</t>
  </si>
  <si>
    <t>9105802</t>
  </si>
  <si>
    <t>Шляпа GOORIN BROTHERS арт. 600-9318 (бежевый-черный)</t>
  </si>
  <si>
    <t>Шляпа GOORIN BROTHERS арт. 600-9318 (бежевый-черный), размер 57</t>
  </si>
  <si>
    <t>https://goorin.ru/components/com_jshopping/files/img_products/full_91-058-02(0).jpg</t>
  </si>
  <si>
    <t>Ультрастильная, широкополая федора для леди от Goorin Bros. Универсальное, бежево-чёрное цветосочетание позволит носить шляпу с максимальным количеством вещей в гардеробе. Обтекаемые линии А-образной тульи и широкие поля, спадающие вниз плавной волной подойдут практически к любой форме овала и подчеркнут черты лица. За счёт мягкости и пластичности тонкого фетра - шляпа хорошо садится на голову и, вместе с тем, отлично держит форму. Тулья обозначена маленьким логотипом Goorin Bros. и украшена тонкой репсовой лентой, края полей отделаны материалом, имитирующим гладкую кожу, что добавляет головному убору изюминку и аутентичный стиль. Внутри шляпы пришита лента для комфортной посадки на голову. Современный, слегка футуристичный дизайн этой федоры отлично подойдёт практически к любому образу, начиная от джинс и осенних платьев и заканчивая кожаными штанами и блузкой. Высота тульи - 12 см, ширина полей - 7 см. &lt;br /&gt; &lt;br/&gt;&lt;br/&gt; Цвет: бежевый-черный &lt;br/&gt; Размер (обхват головы в см.): 57 &lt;br/&gt; Страна: Китай &lt;br/&gt; Сезон: всесезон &lt;br/&gt; Состав: 100% шерсть</t>
  </si>
  <si>
    <t>91-058-02-57</t>
  </si>
  <si>
    <t>2000000027883,2000000027883</t>
  </si>
  <si>
    <t>https://goorin.ru/components/com_jshopping/files/img_products/full_91-058-02[g1].jpg</t>
  </si>
  <si>
    <t>бежевый-черный</t>
  </si>
  <si>
    <t>100% шерсть</t>
  </si>
  <si>
    <t>160601955</t>
  </si>
  <si>
    <t>1606019</t>
  </si>
  <si>
    <t>Шляпа GOORIN BROTHERS арт. 105-4488 (голубой)</t>
  </si>
  <si>
    <t>Шляпа GOORIN BROTHERS арт. 105-4488 (голубой), размер 55</t>
  </si>
  <si>
    <t>https://goorin.ru/components/com_jshopping/files/img_products/full_16-060-19(0).jpg</t>
  </si>
  <si>
    <t>Шляпы &lt;br/&gt;&lt;br/&gt; Цвет: голубой &lt;br/&gt; Размер (обхват головы в см.): 55 &lt;br/&gt; Страна: Китай &lt;br/&gt; Сезон: летний &lt;br/&gt; Состав: 100% бумага</t>
  </si>
  <si>
    <t>16-060-19-55</t>
  </si>
  <si>
    <t>1200000862359</t>
  </si>
  <si>
    <t>https://goorin.ru/components/com_jshopping/files/img_products/full_16-060-19(1).jpg,https://goorin.ru/components/com_jshopping/files/img_products/full_16-060-19[g1].jpg,https://goorin.ru/components/com_jshopping/files/img_products/full_16-060-19[g2].jpg</t>
  </si>
  <si>
    <t>770583400</t>
  </si>
  <si>
    <t>7705834</t>
  </si>
  <si>
    <t>Шапка R MOUNTAIN арт. ICE 8213 (розовый)</t>
  </si>
  <si>
    <t>Шапка с помпоном R MOUNTAIN ICE 8213, размер ONE</t>
  </si>
  <si>
    <t>https://hatsandcaps.ru/components/com_jshopping/files/img_products/full_77-058-34%280%29.jpg</t>
  </si>
  <si>
    <t>Мягкая детская шапка с удлиненными ушками от бельгийского бренда R MOUNTAIN. Шапка выполнена из ярко-розовой и бежевой теплой смесовой пряжи, состоящей из акрила и шерсти с подкладкой из плюша. Акцентные детали – помпоны-«ушки» из искусственного меха. Спереди пришит маленький деревянный ярлычок R. Модель подходит для детей с обхватом головы до 53 см. Шапка плотной вязки защитит от мороза и ветра во время длительных прогулок.</t>
  </si>
  <si>
    <t>77-058-34-00</t>
  </si>
  <si>
    <t>2000000010335,2077199113185</t>
  </si>
  <si>
    <t>201031752</t>
  </si>
  <si>
    <t>2010317</t>
  </si>
  <si>
    <t>Шапка IGNITE арт. 302563 (белый)</t>
  </si>
  <si>
    <t>Шапка IGNITE арт. 302563 (белый), размер 52</t>
  </si>
  <si>
    <t>https://goorin.ru/components/com_jshopping/files/img_products/full_20-103-17(0).jpg</t>
  </si>
  <si>
    <t>Аксессуар для детей в возрасте от 4 до 12 лет. &lt;br/&gt;&lt;br/&gt; Цвет: белый &lt;br/&gt; Размер (обхват головы в см.): 52 &lt;br/&gt; Страна: Китай &lt;br/&gt; Сезон: зимний &lt;br/&gt; Состав: 95% полиэстер - 5% акрил</t>
  </si>
  <si>
    <t>20-103-17-52</t>
  </si>
  <si>
    <t>2000000028330,2000000028330</t>
  </si>
  <si>
    <t>95% полиэстер - 5% акрил</t>
  </si>
  <si>
    <t>770250900</t>
  </si>
  <si>
    <t>7702509</t>
  </si>
  <si>
    <t>Шапка R MOUNTAIN арт. ICE 8121 (черный)</t>
  </si>
  <si>
    <t>Шапка R MOUNTAIN арт. ICE 8121 (черный), размер UNI</t>
  </si>
  <si>
    <t>https://goorin.ru/components/com_jshopping/files/img_products/full_77-025-09(0).jpg</t>
  </si>
  <si>
    <t>Шапки &lt;br/&gt;&lt;br/&gt; Цвет: черный &lt;br/&gt; Размер (обхват головы в см.): 00 &lt;br/&gt; Страна: Китай &lt;br/&gt; Сезон: зимний &lt;br/&gt; Состав: 30% шерсть - 70% акрил</t>
  </si>
  <si>
    <t>77-025-09-00</t>
  </si>
  <si>
    <t>2000000008899,2000000008899</t>
  </si>
  <si>
    <t>770710200</t>
  </si>
  <si>
    <t>7707102</t>
  </si>
  <si>
    <t>Шапка R MOUNTAIN арт. ICE 8166 (бежевый / розовый)</t>
  </si>
  <si>
    <t>Шапка R MOUNTAIN арт. ICE 8166 (бежевый / розовый), размер UNI</t>
  </si>
  <si>
    <t>https://goorin.ru/components/com_jshopping/files/img_products/full_77-071-02(0).jpg</t>
  </si>
  <si>
    <t>Шапки &lt;br/&gt;&lt;br/&gt; Цвет: бежевый / розовый &lt;br/&gt; Размер (обхват головы в см.): 00 &lt;br/&gt; Страна: Китай &lt;br/&gt; Сезон: зимний &lt;br/&gt; Состав: 30% шерсть - 70% акрил</t>
  </si>
  <si>
    <t>77-071-02-00</t>
  </si>
  <si>
    <t>2000000020761,2000000020761</t>
  </si>
  <si>
    <t>https://goorin.ru/components/com_jshopping/files/img_products/full_77-071-02[g1].jpg</t>
  </si>
  <si>
    <t>бежевый / розовый</t>
  </si>
  <si>
    <t>200891900</t>
  </si>
  <si>
    <t>2008919</t>
  </si>
  <si>
    <t>Шапка IGNITE арт. 301401 (голубой)</t>
  </si>
  <si>
    <t>Шапка IGNITE арт. 301401 (голубой), размер UNI</t>
  </si>
  <si>
    <t>https://goorin.ru/components/com_jshopping/files/img_products/full_20-089-19(0).jpg</t>
  </si>
  <si>
    <t>Аксессуар для малышей с рождения до 3 лет. &lt;br/&gt;&lt;br/&gt; Цвет: голубой &lt;br/&gt; Размер (обхват головы в см.): 00 &lt;br/&gt; Страна: Китай &lt;br/&gt; Сезон: зимний &lt;br/&gt; Состав: 100% акрил</t>
  </si>
  <si>
    <t>20-089-19-00</t>
  </si>
  <si>
    <t>2000000028194,2000000028194</t>
  </si>
  <si>
    <t>200031900</t>
  </si>
  <si>
    <t>2000319</t>
  </si>
  <si>
    <t>Шапка IGNITE арт. IG510MR NOLLIE (бирюзовый)</t>
  </si>
  <si>
    <t>Шапка IGNITE арт. IG510MR NOLLIE (бирюзовый), размер UNI</t>
  </si>
  <si>
    <t>https://goorin.ru/components/com_jshopping/files/img_products/full_20-003-19(0).jpg</t>
  </si>
  <si>
    <t>Шапки &lt;br/&gt;&lt;br/&gt; Цвет: бирюзовый &lt;br/&gt; Размер (обхват головы в см.): 00 &lt;br/&gt; Страна: Тайвань &lt;br/&gt; Сезон: зимний &lt;br/&gt; Состав: 100% акрил</t>
  </si>
  <si>
    <t>20-003-19-00</t>
  </si>
  <si>
    <t>1400000783511</t>
  </si>
  <si>
    <t>https://goorin.ru/components/com_jshopping/files/img_products/full_20-003-19(1).jpg,https://goorin.ru/components/com_jshopping/files/img_products/full_20-003-19[g1].jpg,https://goorin.ru/components/com_jshopping/files/img_products/full_20-003-19[g2].jpg</t>
  </si>
  <si>
    <t>772702800</t>
  </si>
  <si>
    <t>7727028</t>
  </si>
  <si>
    <t>Шапка R MOUNTAIN арт. ICE 8232 (розовый / фиолетовый)</t>
  </si>
  <si>
    <t>Шапка с помпоном R MOUNTAIN ICE 8232, размер ONE</t>
  </si>
  <si>
    <t>https://hatsandcaps.ru/components/com_jshopping/files/img_products/full_77-270-28%280%29.jpg</t>
  </si>
  <si>
    <t>Шапки &lt;br/&gt;&lt;br/&gt; Цвет: розовый / фиолетовый &lt;br/&gt; Размер (обхват головы в см.): 00 &lt;br/&gt; Страна: Китай &lt;br/&gt; Сезон: зимний &lt;br/&gt; Состав: 30% шерсть - 70% акрил</t>
  </si>
  <si>
    <t>77-270-28-00</t>
  </si>
  <si>
    <t>2000000054124,2077199002175</t>
  </si>
  <si>
    <t>https://hatsandcaps.ru/components/com_jshopping/files/img_products/full_77-270-28%281%29.jpg,https://hatsandcaps.ru/components/com_jshopping/files/img_products/full_77-270-28%282%29.jpg,https://hatsandcaps.ru/components/com_jshopping/files/img_products/full_77-270-28%283%29.jpg</t>
  </si>
  <si>
    <t>розовый / фиолетовый</t>
  </si>
  <si>
    <t>912863400</t>
  </si>
  <si>
    <t>9128634</t>
  </si>
  <si>
    <t>Бейсболка GOORIN BROTHERS арт. 201-1532 (розовый)</t>
  </si>
  <si>
    <t>Бейсболка GOORIN BROTHERS арт. 201-1532 (розовый), размер UNI</t>
  </si>
  <si>
    <t>https://goorin.ru/components/com_jshopping/files/img_products/full_91-286-34(0).jpg</t>
  </si>
  <si>
    <t>Летняя детская бейсболка из 100% хлопковой ткани. Сзади имеется хлястик на липучке для регулировки по охвату головы. Удобная посадка и комфортная внутренняя лента. &lt;br/&gt;&lt;br/&gt; Цвет: розовый &lt;br/&gt; Размер (обхват головы в см.): 00 &lt;br/&gt; Страна: Китай &lt;br/&gt; Сезон: всесезон &lt;br/&gt; Состав: 100% хлопок</t>
  </si>
  <si>
    <t>91-286-34-00</t>
  </si>
  <si>
    <t>2000000066547,2000000066547</t>
  </si>
  <si>
    <t>201023450</t>
  </si>
  <si>
    <t>2010234</t>
  </si>
  <si>
    <t>Шапка IGNITE арт. 302562 (розовый)</t>
  </si>
  <si>
    <t>Шапка IGNITE арт. 302562 (розовый), размер 50</t>
  </si>
  <si>
    <t>https://goorin.ru/components/com_jshopping/files/img_products/full_20-102-34(0).jpg</t>
  </si>
  <si>
    <t>Аксессуар для детей в возрасте от 4 до 12 лет. &lt;br/&gt;&lt;br/&gt; Цвет: розовый &lt;br/&gt; Размер (обхват головы в см.): 50 &lt;br/&gt; Страна: Китай &lt;br/&gt; Сезон: зимний &lt;br/&gt; Состав: 100% полиэстер</t>
  </si>
  <si>
    <t>20-102-34-50</t>
  </si>
  <si>
    <t>2000000028323,2000000028323</t>
  </si>
  <si>
    <t>50</t>
  </si>
  <si>
    <t>770160100</t>
  </si>
  <si>
    <t>7701601</t>
  </si>
  <si>
    <t>Шапка R MOUNTAIN арт. ICE 8100 (светло-серый)</t>
  </si>
  <si>
    <t>Шапка R MOUNTAIN арт. ICE 8100 (светло-серый), размер UNI</t>
  </si>
  <si>
    <t>https://goorin.ru/components/com_jshopping/files/img_products/full_77-016-01(0).jpg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</si>
  <si>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светло-серый &lt;br/&gt; Размер (обхват головы в см.): 00 &lt;br/&gt; Страна: Китай &lt;br/&gt; Сезон: зимний &lt;br/&gt; Состав: 30% шерсть - 70% акрил</t>
  </si>
  <si>
    <t>77-016-01-00</t>
  </si>
  <si>
    <t>2000000051086,2000000051086</t>
  </si>
  <si>
    <t>771520200</t>
  </si>
  <si>
    <t>7715202</t>
  </si>
  <si>
    <t>Шапка R MOUNTAIN арт. ICE 8168 (бежевый)</t>
  </si>
  <si>
    <t>Шапка R MOUNTAIN арт. ICE 8168 (бежевый), размер UNI</t>
  </si>
  <si>
    <t>https://goorin.ru/components/com_jshopping/files/img_products/full_77-152-02(0).jpg</t>
  </si>
  <si>
    <t>Тёплая вязаная шапка с помпоном из искусственного меха.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бежевый &lt;br/&gt; Размер (обхват головы в см.): 00 &lt;br/&gt; Страна: Китай &lt;br/&gt; Сезон: зимний &lt;br/&gt; Состав: 30% шерсть - 70% акрил</t>
  </si>
  <si>
    <t>77-152-02-00</t>
  </si>
  <si>
    <t>2000000029375,2000000029375</t>
  </si>
  <si>
    <t>200281600</t>
  </si>
  <si>
    <t>2002816</t>
  </si>
  <si>
    <t>Шапка IGNITE арт. 007KID CHUNKY STRIPES (темно-синий)</t>
  </si>
  <si>
    <t>Шапка IGNITE арт. 007KID CHUNKY STRIPES (темно-синий), размер UNI</t>
  </si>
  <si>
    <t>https://goorin.ru/components/com_jshopping/files/img_products/full_20-028-16(0).jpg</t>
  </si>
  <si>
    <t>Шапки &lt;br/&gt;&lt;br/&gt; Цвет: темно-синий &lt;br/&gt; Размер (обхват головы в см.): 00 &lt;br/&gt; Страна: Китай &lt;br/&gt; Сезон: зимний &lt;br/&gt; Состав: 100% акрил</t>
  </si>
  <si>
    <t>20-028-16-00</t>
  </si>
  <si>
    <t>2000000006895,2000000006895</t>
  </si>
  <si>
    <t>772381700</t>
  </si>
  <si>
    <t>7723817</t>
  </si>
  <si>
    <t>Шапка R MOUNTAIN арт. ICE 8512 (белый)</t>
  </si>
  <si>
    <t>Шапка R MOUNTAIN арт. ICE 8512 (белый), размер UNI</t>
  </si>
  <si>
    <t>https://goorin.ru/components/com_jshopping/files/img_products/full_77-238-17(0).jpg</t>
  </si>
  <si>
    <t>77-238-17-00</t>
  </si>
  <si>
    <t>2000000041278,2000000041278</t>
  </si>
  <si>
    <t>913220257</t>
  </si>
  <si>
    <t>9132202</t>
  </si>
  <si>
    <t>Шляпа GOORIN BROTHERS арт. 100-0300 (бежевый)</t>
  </si>
  <si>
    <t>Шляпа GOORIN BROTHERS арт. 100-0300 (бежевый), размер 57</t>
  </si>
  <si>
    <t>https://goorin.ru/components/com_jshopping/files/img_products/full_91-322-02(0).jpg</t>
  </si>
  <si>
    <t>Широкополая шляпа от GOORIN BROTHERS, изготовленная из 100% бумаги. Бумага прекрасная альтернатива соломе. Шляпы из этого материала легкие и хорошо вентилируемые, и что особенно приятно их можно изготавливать различных цветов. Внутри к ленте пришит небольшой карман для хранения. На тулье закреплен шнур чтобы зафиксировать аксессуара на голове или на шее, если нет необходимости одевать его на голову. Все это делает головной убор не заменимым на летнем отпуске или в путешествие. Высота тульи - 10 см, ширина полей - 10 см. &lt;br/&gt;&lt;br/&gt; Цвет: бежевый &lt;br/&gt; Размер (обхват головы в см.): 57 &lt;br/&gt; Страна: Китай &lt;br/&gt; Сезон: летний &lt;br/&gt; Состав: 100% бумага</t>
  </si>
  <si>
    <t>91-322-02-57</t>
  </si>
  <si>
    <t>2000009038750,2000009038750</t>
  </si>
  <si>
    <t>https://goorin.ru/components/com_jshopping/files/img_products/full_91-322-02(2).jpg,https://goorin.ru/components/com_jshopping/files/img_products/full_91-322-02(3).jpg,https://goorin.ru/components/com_jshopping/files/img_products/full_91-322-02[g1].jpg,https://goorin.ru/components/com_jshopping/files/img_products/full_91-322-02[g2].jpg,https://goorin.ru/components/com_jshopping/files/img_products/full_91-322-02[g3].jpg,https://goorin.ru/components/com_jshopping/files/img_products/full_91-322-02[g4].jpg,https://goorin.ru/components/com_jshopping/files/img_products/full_91-322-02[g5].jpg</t>
  </si>
  <si>
    <t>710951900</t>
  </si>
  <si>
    <t>7109519</t>
  </si>
  <si>
    <t>Шапка PIPOLAKI арт. K2502 IBENI (голубой)</t>
  </si>
  <si>
    <t>Шапка вязаная PIPOLAKI K2502 IBENI, размер ONE</t>
  </si>
  <si>
    <t>https://hatsandcaps.ru/components/com_jshopping/files/img_products/full_71-095-19%280%29.jpg</t>
  </si>
  <si>
    <t>IBENI - детская шапка с ушками от бренда Pipolaki. Голубая шапка с ушками и рисунком с совами с темно-синими глазами связана из акриловой пряжи. Венчает шапку небольшой помпон из ниток. Сбоку на ушке пришит кожаный ярлычок с логотипом бренда, на котором изображена пара лыж и две шапки. Внутрь для дополнительного тепла вшита мягкая подкладка из плюша. Шапка подходит для детей от 2 до 10 лет с обхватом головы от 45 до 51 см. Каждая шапка Pipolaki упакована в брендированный мешочек из спанбонда.</t>
  </si>
  <si>
    <t>71-095-19-00</t>
  </si>
  <si>
    <t>2077199090769,2077199090769</t>
  </si>
  <si>
    <t>https://hatsandcaps.ru/components/com_jshopping/files/img_products/full_71-095-19%281%29.jpg,https://hatsandcaps.ru/components/com_jshopping/files/img_products/full_71-095-19%282%29.jpg,https://hatsandcaps.ru/components/com_jshopping/files/img_products/full_71-095-19%284%29.jpg,https://hatsandcaps.ru/components/com_jshopping/files/img_products/full_71-095-19%286%29.jpg</t>
  </si>
  <si>
    <t>770612000</t>
  </si>
  <si>
    <t>7706120</t>
  </si>
  <si>
    <t>Шапка R MOUNTAIN арт. ICE 8217 (желтый)</t>
  </si>
  <si>
    <t>Шапка R MOUNTAIN арт. ICE 8217 (желтый), размер UNI</t>
  </si>
  <si>
    <t>https://goorin.ru/components/com_jshopping/files/img_products/full_77-061-20(0).jpg</t>
  </si>
  <si>
    <t>Шапки &lt;br/&gt;&lt;br/&gt; Цвет: желтый &lt;br/&gt; Размер (обхват головы в см.): 00 &lt;br/&gt; Страна: Китай &lt;br/&gt; Сезон: зимний &lt;br/&gt; Состав: 30% шерсть - 70% акрил</t>
  </si>
  <si>
    <t>77-061-20-00</t>
  </si>
  <si>
    <t>2000000010427,2000000010427</t>
  </si>
  <si>
    <t>711013400</t>
  </si>
  <si>
    <t>7110134</t>
  </si>
  <si>
    <t>Шапка PIPOLAKI арт. K8098  CACTUS (розовый)</t>
  </si>
  <si>
    <t>Шапка с помпоном PIPOLAKI K8098  CACTUS, размер ONE</t>
  </si>
  <si>
    <t>https://hatsandcaps.ru/components/com_jshopping/files/img_products/full_71-101-34%280%29.jpg</t>
  </si>
  <si>
    <t>CACTUS - детская шапка от бренда Pipolaki. Розовую шапку, связанную из акриловой пряжи двух оттенков, оживляют вывязанные золотые кактусы - модный тренд сезона. На макушке - помпон из ниток двух цветов. Для дополнительного тепла на всю внутреннюю поверхность пришита белая флисовая подкладка. Сбоку, на отворот, связанный резинкой, пришит металлический шильдик с названием бренда. Шапка подходит для детей от 2 до 10 лет. Модель хорошо тянется, поставляется в одном размере. Каждая шапка Pipolaki упакована в брендированный мешочек из спанбонда.</t>
  </si>
  <si>
    <t>71-101-34-00</t>
  </si>
  <si>
    <t>2077199090820,2077199090820</t>
  </si>
  <si>
    <t>https://hatsandcaps.ru/components/com_jshopping/files/img_products/full_71-101-34%281%29.jpg,https://hatsandcaps.ru/components/com_jshopping/files/img_products/full_71-101-34%282%29.jpg,https://hatsandcaps.ru/components/com_jshopping/files/img_products/full_71-101-34%284%29.jpg,https://hatsandcaps.ru/components/com_jshopping/files/img_products/full_71-101-34%286%29.jpg</t>
  </si>
  <si>
    <t>772851700</t>
  </si>
  <si>
    <t>7728517</t>
  </si>
  <si>
    <t>Бейсболка R MOUNTAIN арт. 031464 (белый)</t>
  </si>
  <si>
    <t>Бейсболка R MOUNTAIN арт. 031464 (белый), размер UNI</t>
  </si>
  <si>
    <t>https://goorin.ru/components/com_jshopping/files/img_products/full_77-285-17(0).jpg</t>
  </si>
  <si>
    <t>Яркая детская бейсболка из хлопка с тоненькой подкладкой. Сзади имеется липучка с возможностью подгонки размера окружности под голову. Отлично подойдёт для девочки до 3 лет.
 &lt;br/&gt;&lt;br/&gt; Цвет: белый &lt;br/&gt; Размер (обхват головы в см.): 00 &lt;br/&gt; Страна: Китай &lt;br/&gt; Сезон: летний &lt;br/&gt; Состав: 100% хлопок</t>
  </si>
  <si>
    <t>77-285-17-00</t>
  </si>
  <si>
    <t>2000000062075,2000000062075</t>
  </si>
  <si>
    <t>https://goorin.ru/components/com_jshopping/files/img_products/full_77-285-17(1).jpg</t>
  </si>
  <si>
    <t>804933400</t>
  </si>
  <si>
    <t>8049334</t>
  </si>
  <si>
    <t>Шапка HERMAN арт. JUSTIN 8523 (розовый)</t>
  </si>
  <si>
    <t>Шапка HERMAN арт. JUSTIN 8523 (розовый), размер UNI</t>
  </si>
  <si>
    <t>https://goorin.ru/components/com_jshopping/files/img_products/full_80-493-34(0).jpg</t>
  </si>
  <si>
    <t>Шапки &lt;br/&gt;&lt;br/&gt; Цвет: розовый &lt;br/&gt; Размер (обхват головы в см.): 00 &lt;br/&gt; Страна: Китай &lt;br/&gt; Сезон: зимний &lt;br/&gt; Состав: 100% акрил</t>
  </si>
  <si>
    <t>80-493-34-00</t>
  </si>
  <si>
    <t>2000009041002,2000009041002</t>
  </si>
  <si>
    <t>770731800</t>
  </si>
  <si>
    <t>7707318</t>
  </si>
  <si>
    <t>Шапка R MOUNTAIN арт. MILIK (красный)</t>
  </si>
  <si>
    <t>Шапка R MOUNTAIN арт. MILIK (красный), размер UNI</t>
  </si>
  <si>
    <t>https://goorin.ru/components/com_jshopping/files/img_products/full_77-073-18(0).jpg</t>
  </si>
  <si>
    <t>Шапки &lt;br/&gt;&lt;br/&gt; Цвет: красный &lt;br/&gt; Размер (обхват головы в см.): 00 &lt;br/&gt; Страна: Китай &lt;br/&gt; Сезон: зимний &lt;br/&gt; Состав: 4% ангора - 58% вискоза - 13% полиамид - 25% акрил</t>
  </si>
  <si>
    <t>77-073-18-00</t>
  </si>
  <si>
    <t>2000000020785,2000000020785</t>
  </si>
  <si>
    <t>770584100</t>
  </si>
  <si>
    <t>7705841</t>
  </si>
  <si>
    <t>Шапка R MOUNTAIN арт. ICE 8213 (фиолетовый)</t>
  </si>
  <si>
    <t>https://hatsandcaps.ru/components/com_jshopping/files/img_products/full_77-058-41%280%29.jpg</t>
  </si>
  <si>
    <t>Мягкая детская шапка с удлиненными ушками от бельгийского бренда R MOUNTAIN. Шапка выполнена из пурпурной и фиолетовой теплой смесовой пряжи, состоящей из акрила и шерсти с подкладкой из плюша. Акцентные детали – помпоны-«ушки» из искусственного темно-фиолетового меха. Спереди пришит маленький деревянный ярлычок R. Модель подходит для детей с обхватом головы до 53 см. Шапка плотной вязки защитит от мороза и ветра во время длительных прогулок.</t>
  </si>
  <si>
    <t>77-058-41-00</t>
  </si>
  <si>
    <t>2000000010342,2077199113192</t>
  </si>
  <si>
    <t>https://hatsandcaps.ru/components/com_jshopping/files/img_products/full_77-058-41%281%29.jpg,https://hatsandcaps.ru/components/com_jshopping/files/img_products/full_77-058-41%283%29.jpg,https://hatsandcaps.ru/components/com_jshopping/files/img_products/full_77-058-41%284%29.jpg</t>
  </si>
  <si>
    <t>200661700</t>
  </si>
  <si>
    <t>2006617</t>
  </si>
  <si>
    <t>Шапка IGNITE арт. B-9901 (белый)</t>
  </si>
  <si>
    <t>Шапка IGNITE арт. B-9901 (белый), размер UNI</t>
  </si>
  <si>
    <t>https://goorin.ru/components/com_jshopping/files/img_products/full_20-066-17(0).jpg</t>
  </si>
  <si>
    <t>Шапка ПАНДА с длинными ушками. Внутри есть подкладка. Очаровательный аксессуар для юной бунтарки. &lt;br/&gt;&lt;br/&gt; Цвет: белый &lt;br/&gt; Размер (обхват головы в см.): 00 &lt;br/&gt; Страна: Китай &lt;br/&gt; Сезон: зимний &lt;br/&gt; Состав: 100% полиэстер</t>
  </si>
  <si>
    <t>20-066-17-00</t>
  </si>
  <si>
    <t>2000009032499,2000009032499</t>
  </si>
  <si>
    <t>https://goorin.ru/components/com_jshopping/files/img_products/full_20-066-17(1).jpg</t>
  </si>
  <si>
    <t>803152000</t>
  </si>
  <si>
    <t>8031520</t>
  </si>
  <si>
    <t>Шапка HERMAN арт. EDMOND 011 (рыжий / фиолетовый)</t>
  </si>
  <si>
    <t>Шапка HERMAN арт. EDMOND 011 (рыжий / фиолетовый), размер UNI</t>
  </si>
  <si>
    <t>https://goorin.ru/components/com_jshopping/files/img_products/full_80-315-20(0).jpg</t>
  </si>
  <si>
    <t>Шапки &lt;br/&gt;&lt;br/&gt; Цвет: рыжий / фиолетовый &lt;br/&gt; Размер (обхват головы в см.): 00 &lt;br/&gt; Страна: Италия &lt;br/&gt; Сезон: зимний &lt;br/&gt; Состав: 100% шерсть</t>
  </si>
  <si>
    <t>80-315-20-00</t>
  </si>
  <si>
    <t>2000009040739,2000009040739</t>
  </si>
  <si>
    <t>https://goorin.ru/components/com_jshopping/files/img_products/full_80-315-20[g1].jpg</t>
  </si>
  <si>
    <t>рыжий / фиолетовый</t>
  </si>
  <si>
    <t>770570900</t>
  </si>
  <si>
    <t>7705709</t>
  </si>
  <si>
    <t>Шапка R MOUNTAIN арт. ICE 8212 (черный)</t>
  </si>
  <si>
    <t>Шапка с помпоном R MOUNTAIN ICE 8212, размер ONE</t>
  </si>
  <si>
    <t>https://hatsandcaps.ru/components/com_jshopping/files/img_products/full_77-057-09%280%29.jpg</t>
  </si>
  <si>
    <t>Мягкая детская трехцветная шапка с подкладкой из плюша от бренда R MOUNTAIN. Шапка выполнена из теплой смесовой пряжи, состоящей из акрила и шерсти. Сверху к шапке пришит серо-черно-белый помпон в цвет шапки. Сбоку на ушке пришит маленький деревянный ярлычок R. Шапка подходит для детей от 2 до 5 лет с обхватом головы до 54 см. Внутри вшита плюшевая лента шириной 6 см. Шапка плотной вязки защитит от мороза и ветра во время длительных прогулок.</t>
  </si>
  <si>
    <t>77-057-09-00</t>
  </si>
  <si>
    <t>2000000010281,2077199113147</t>
  </si>
  <si>
    <t>https://hatsandcaps.ru/components/com_jshopping/files/img_products/full_77-057-09%281%29.jpg,https://hatsandcaps.ru/components/com_jshopping/files/img_products/full_77-057-09%283%29.jpg,https://hatsandcaps.ru/components/com_jshopping/files/img_products/full_77-057-09%284%29.jpg</t>
  </si>
  <si>
    <t>601551755</t>
  </si>
  <si>
    <t>6015517</t>
  </si>
  <si>
    <t>Шляпа CHRISTYS арт. KRISSY cpn100440 (белый)</t>
  </si>
  <si>
    <t>Шляпа CHRISTYS арт. KRISSY cpn100440 (белый), размер 55</t>
  </si>
  <si>
    <t>CHRISTYS</t>
  </si>
  <si>
    <t>https://goorin.ru/components/com_jshopping/files/img_products/full_60-155-17(0).jpg</t>
  </si>
  <si>
    <t>Шляпы &lt;br/&gt;&lt;br/&gt; Цвет: белый &lt;br/&gt; Размер (обхват головы в см.): 55 &lt;br/&gt; Страна: Соединенное Королевство &lt;br/&gt; Сезон: летний &lt;br/&gt; Состав: 100% солома Токилла</t>
  </si>
  <si>
    <t>60-155-17-55</t>
  </si>
  <si>
    <t>2000009060478,2000009060478</t>
  </si>
  <si>
    <t>https://goorin.ru/components/com_jshopping/files/img_products/full_60-155-17(1).jpg,https://goorin.ru/components/com_jshopping/files/img_products/full_60-155-17(2).jpg,https://goorin.ru/components/com_jshopping/files/img_products/full_60-155-17(3).jpg,https://goorin.ru/components/com_jshopping/files/img_products/full_60-155-17[g1].jpg</t>
  </si>
  <si>
    <t>100% солома Токилла</t>
  </si>
  <si>
    <t>770513400</t>
  </si>
  <si>
    <t>7705134</t>
  </si>
  <si>
    <t>Шапка R MOUNTAIN арт. ICE 8200 (розовый)</t>
  </si>
  <si>
    <t>Шапка R MOUNTAIN арт. ICE 8200 (розовый), размер UNI</t>
  </si>
  <si>
    <t>https://goorin.ru/components/com_jshopping/files/img_products/full_77-051-34(0).jpg</t>
  </si>
  <si>
    <t>Шапки &lt;br/&gt;&lt;br/&gt; Цвет: розовый &lt;br/&gt; Размер (обхват головы в см.): 00 &lt;br/&gt; Страна: Китай &lt;br/&gt; Сезон: зимний &lt;br/&gt; Состав: 30% шерсть - 70% акрил</t>
  </si>
  <si>
    <t>77-051-34-00</t>
  </si>
  <si>
    <t>2000000010052,2000000010052</t>
  </si>
  <si>
    <t>770624100</t>
  </si>
  <si>
    <t>7706241</t>
  </si>
  <si>
    <t>Шапка R MOUNTAIN арт. ICE 8218 (фиолетовый)</t>
  </si>
  <si>
    <t>Шапка R MOUNTAIN арт. ICE 8218 (фиолетовый), размер UNI</t>
  </si>
  <si>
    <t>https://goorin.ru/components/com_jshopping/files/img_products/full_77-062-41(0).jpg</t>
  </si>
  <si>
    <t>Шапки &lt;br/&gt;&lt;br/&gt; Цвет: фиолетовый &lt;br/&gt; Размер (обхват головы в см.): 00 &lt;br/&gt; Страна: Китай &lt;br/&gt; Сезон: зимний &lt;br/&gt; Состав: 30% шерсть - 70% акрил</t>
  </si>
  <si>
    <t>77-062-41-00</t>
  </si>
  <si>
    <t>2000000010441,2000000010441</t>
  </si>
  <si>
    <t>770631700</t>
  </si>
  <si>
    <t>7706317</t>
  </si>
  <si>
    <t>Шапка R MOUNTAIN арт. ICE 8219 (белый)</t>
  </si>
  <si>
    <t>Шапка R MOUNTAIN арт. ICE 8219 (белый), размер UNI</t>
  </si>
  <si>
    <t>https://goorin.ru/components/com_jshopping/files/img_products/full_77-063-17(0).jpg</t>
  </si>
  <si>
    <t>77-063-17-00</t>
  </si>
  <si>
    <t>2000000010465,2000000010465</t>
  </si>
  <si>
    <t>312870800</t>
  </si>
  <si>
    <t>3128708</t>
  </si>
  <si>
    <t>Панама BETMAR арт. B1975H BELL (серый)</t>
  </si>
  <si>
    <t>Панама BETMAR арт. B1975H BELL (серый), размер UNI</t>
  </si>
  <si>
    <t>https://goorin.ru/components/com_jshopping/files/img_products/full_31-287-08(0).jpg</t>
  </si>
  <si>
    <t>Панамы &lt;br/&gt;&lt;br/&gt; Цвет: серый &lt;br/&gt; Размер (обхват головы в см.): 00 &lt;br/&gt; Страна: Китай &lt;br/&gt; Сезон: летний &lt;br/&gt; Состав: 100% хлопок</t>
  </si>
  <si>
    <t>31-287-08-00</t>
  </si>
  <si>
    <t>2077199071010,2077199071010</t>
  </si>
  <si>
    <t>https://goorin.ru/components/com_jshopping/files/img_products/full_31-287-08(1).jpg,https://goorin.ru/components/com_jshopping/files/img_products/full_31-287-08(2).jpg,https://goorin.ru/components/com_jshopping/files/img_products/full_31-287-08(3).jpg</t>
  </si>
  <si>
    <t>771983450</t>
  </si>
  <si>
    <t>7719834</t>
  </si>
  <si>
    <t>Панама R MOUNTAIN арт. 141300 (розовый)</t>
  </si>
  <si>
    <t>Панама R MOUNTAIN арт. 141300 (розовый), размер 50</t>
  </si>
  <si>
    <t>https://goorin.ru/components/com_jshopping/files/img_products/full_77-198-34(0).jpg</t>
  </si>
  <si>
    <t>Панамы &lt;br/&gt;&lt;br/&gt; Цвет: розовый &lt;br/&gt; Размер (обхват головы в см.): 50 &lt;br/&gt; Страна: Китай &lt;br/&gt; Сезон: летний &lt;br/&gt; Состав: 100% бумага</t>
  </si>
  <si>
    <t>77-198-34-50</t>
  </si>
  <si>
    <t>2000000033860,2000000033860</t>
  </si>
  <si>
    <t>804890800</t>
  </si>
  <si>
    <t>8048908</t>
  </si>
  <si>
    <t>Шапка HERMAN арт. JUSTIN 8172 (серый)</t>
  </si>
  <si>
    <t>Шапка HERMAN арт. JUSTIN 8172 (серый), размер UNI</t>
  </si>
  <si>
    <t>https://goorin.ru/components/com_jshopping/files/img_products/full_80-489-08(0).jpg</t>
  </si>
  <si>
    <t>Вязаная шапка с помпоном. Модель JUSTIN 8172 выполнена в сером цвете. Сбоку головной убор дополняет небольшой деревянный значок с логотипом бренда HERMAN.  &lt;br/&gt;&lt;br/&gt; Цвет: серый &lt;br/&gt; Размер (обхват головы в см.): 00 &lt;br/&gt; Страна: Китай &lt;br/&gt; Сезон: зимний &lt;br/&gt; Состав: 30% шерсть - 70% акрил</t>
  </si>
  <si>
    <t>80-489-08-00</t>
  </si>
  <si>
    <t>2077199013485,2077199013485</t>
  </si>
  <si>
    <t>https://goorin.ru/components/com_jshopping/files/img_products/full_80-489-08(1).jpg,https://goorin.ru/components/com_jshopping/files/img_products/full_80-489-08(2).jpg,https://goorin.ru/components/com_jshopping/files/img_products/full_80-489-08(3).jpg,https://goorin.ru/components/com_jshopping/files/img_products/full_80-489-08(4).jpg,https://goorin.ru/components/com_jshopping/files/img_products/full_80-489-08[g3].jpg,https://goorin.ru/components/com_jshopping/files/img_products/full_80-489-08[g4].jpg</t>
  </si>
  <si>
    <t>772043452</t>
  </si>
  <si>
    <t>7720434</t>
  </si>
  <si>
    <t>Панама R MOUNTAIN арт. 142523 (розовый)</t>
  </si>
  <si>
    <t>Панама R MOUNTAIN арт. 142523 (розовый), размер 52</t>
  </si>
  <si>
    <t>https://goorin.ru/components/com_jshopping/files/img_products/full_77-204-34(0).jpg</t>
  </si>
  <si>
    <t>Панамы &lt;br/&gt;&lt;br/&gt; Цвет: розовый &lt;br/&gt; Размер (обхват головы в см.): 52 &lt;br/&gt; Страна: Китай &lt;br/&gt; Сезон: летний &lt;br/&gt; Состав: 100% бумага</t>
  </si>
  <si>
    <t>77-204-34-52</t>
  </si>
  <si>
    <t>2000000033921,2000000033921</t>
  </si>
  <si>
    <t>770572000</t>
  </si>
  <si>
    <t>7705720</t>
  </si>
  <si>
    <t>Шапка R MOUNTAIN арт. ICE 8212 (желтый)</t>
  </si>
  <si>
    <t>Шапка R MOUNTAIN арт. ICE 8212 (желтый), размер UNI</t>
  </si>
  <si>
    <t>https://goorin.ru/components/com_jshopping/files/img_products/full_77-057-20(0).jpg</t>
  </si>
  <si>
    <t>77-057-20-00</t>
  </si>
  <si>
    <t>2000000010328,2000000010328</t>
  </si>
  <si>
    <t>771660200</t>
  </si>
  <si>
    <t>7716602</t>
  </si>
  <si>
    <t>Шапка R MOUNTAIN арт. ICE 8224 (бежевый)</t>
  </si>
  <si>
    <t>Шапка R MOUNTAIN арт. ICE 8224 (бежевый), размер UNI</t>
  </si>
  <si>
    <t>https://goorin.ru/components/com_jshopping/files/img_products/full_77-166-02(0).jpg</t>
  </si>
  <si>
    <t>Шапки &lt;br/&gt;&lt;br/&gt; Цвет: бежевый &lt;br/&gt; Размер (обхват головы в см.): 00 &lt;br/&gt; Страна: Китай &lt;br/&gt; Сезон: зимний &lt;br/&gt; Состав: 30% шерсть - 70% акрил</t>
  </si>
  <si>
    <t>77-166-02-00</t>
  </si>
  <si>
    <t>2000000029870,2000000029870</t>
  </si>
  <si>
    <t>710990900</t>
  </si>
  <si>
    <t>7109909</t>
  </si>
  <si>
    <t>Шапка PIPOLAKI арт. K6073 MINI SHINY (черный)</t>
  </si>
  <si>
    <t>Шапка с помпоном PIPOLAKI K6073 MINI SHINY, размер ONE</t>
  </si>
  <si>
    <t>https://hatsandcaps.ru/components/com_jshopping/files/img_products/full_71-099-09%280%29.jpg</t>
  </si>
  <si>
    <t>MINI SHINY - детская шапка с помпоном от бренда Pipolaki. Черную шапку венчает помпон из натурального меха. Спереди на шапке расположен логотип в виде пары лыж и двух шапок, выложенный стразами. Для дополнительного тепла по всей внутренней поверхности пришита флисовая подкладка. Шапка хорошо тянется, поставляется в одном размере. Каждая шапка Pipolaki упакована в брендированный мешочек из спанбонда</t>
  </si>
  <si>
    <t>71-099-09-00</t>
  </si>
  <si>
    <t>2077199090806,2077199090806</t>
  </si>
  <si>
    <t>https://hatsandcaps.ru/components/com_jshopping/files/img_products/full_71-099-09%281%29.jpg,https://hatsandcaps.ru/components/com_jshopping/files/img_products/full_71-099-09%282%29.jpg,https://hatsandcaps.ru/components/com_jshopping/files/img_products/full_71-099-09%284%29.jpg,https://hatsandcaps.ru/components/com_jshopping/files/img_products/full_71-099-09%286%29.jpg</t>
  </si>
  <si>
    <t>201053400</t>
  </si>
  <si>
    <t>2010534</t>
  </si>
  <si>
    <t>Шапка IGNITE арт. 302589 (розовый)</t>
  </si>
  <si>
    <t>Шапка IGNITE арт. 302589 (розовый), размер UNI</t>
  </si>
  <si>
    <t>https://goorin.ru/components/com_jshopping/files/img_products/full_20-105-34(0).jpg</t>
  </si>
  <si>
    <t>Розовая детская шапка с медведем от бренда IGNITE. Модель выполнена из мягкой акриловой пряжи. Акцентные детали – аппликация в виде мордочки объемного розового мишки, вышитые цветы и надпись BABY BEAR. Оторочка по краю выполнена из розовой флисовой ткани. Глубина изделия – 17,5 см. Шапка подходит на обхват головы до 50 см. Подходит на межсезонье. Детские коллекции от IGNITE – нравятся детям, умиляют родителей. &lt;br/&gt;&lt;br/&gt; Цвет: розовый &lt;br/&gt; Размер (обхват головы в см.): 00 &lt;br/&gt; Страна: Китай &lt;br/&gt; Сезон: зимний &lt;br/&gt; Состав: 100% акрил</t>
  </si>
  <si>
    <t>20-105-34-00</t>
  </si>
  <si>
    <t>2000000030159,2000000030159</t>
  </si>
  <si>
    <t>https://goorin.ru/components/com_jshopping/files/img_products/full_20-105-34(1).jpg,https://goorin.ru/components/com_jshopping/files/img_products/full_20-105-34(2).jpg,https://goorin.ru/components/com_jshopping/files/img_products/full_20-105-34(3).jpg</t>
  </si>
  <si>
    <t>805031500</t>
  </si>
  <si>
    <t>8050315</t>
  </si>
  <si>
    <t>Шапка HERMAN арт. MAGGY 8165 (светло-коричневый)</t>
  </si>
  <si>
    <t>Шапка HERMAN арт. MAGGY 8165 (светло-коричневый), размер UNI</t>
  </si>
  <si>
    <t>https://goorin.ru/components/com_jshopping/files/img_products/full_80-503-15(0).jpg</t>
  </si>
  <si>
    <t>Светло-коричневый шапка MAGGY 8165 с меховым помпоном и кристаллами от бельгийского бренда HERMAN. Шапка выполнена из теплой смесовой пряжи, состоящей из шерсти и акрила. Шапка с рельефным узором эффектно декорирована кристаллами. «Резинка» у основания обеспечивает плотное прилегание и защиту от холода. Сбоку пришит маленький металлический шильдик Herman. Глубина шапки – 18, 5 см, ширина основания – 5 см. Внутри широкая флисовая белая подкладка шириной 12 см. Модель отлично сочетается с пальто, куртками, шубами и меховыми жилетами. &lt;br/&gt;&lt;br/&gt; Цвет: светло-коричневый &lt;br/&gt; Размер (обхват головы в см.): 00 &lt;br/&gt; Страна: Китай &lt;br/&gt; Сезон: зимний &lt;br/&gt; Состав: 30% шерсть - 70% акрил</t>
  </si>
  <si>
    <t>80-503-15-00</t>
  </si>
  <si>
    <t>2000009041316,2000009041316</t>
  </si>
  <si>
    <t>https://goorin.ru/components/com_jshopping/files/img_products/full_80-503-15(1).jpg,https://goorin.ru/components/com_jshopping/files/img_products/full_80-503-15(2).jpg,https://goorin.ru/components/com_jshopping/files/img_products/full_80-503-15[g3].jpg</t>
  </si>
  <si>
    <t>светло-коричневый</t>
  </si>
  <si>
    <t>310161400</t>
  </si>
  <si>
    <t>3101614</t>
  </si>
  <si>
    <t>Шапка BETMAR арт. B1289H TURBAN (коричневый)</t>
  </si>
  <si>
    <t>Шапка BETMAR арт. B1289H TURBAN (коричневый), размер UNI</t>
  </si>
  <si>
    <t>https://goorin.ru/components/com_jshopping/files/img_products/full_31-016-14(0).jpg</t>
  </si>
  <si>
    <t>Turban - удивительно стильная и женственная шапка с вкраплениями тончайшей золотой нити. Украшена лентой по окружности и бантом сбоку. Тёплая модель для холодной зимы. &lt;br/&gt;&lt;br/&gt; Цвет: коричневый &lt;br/&gt; Размер (обхват головы в см.): 00 &lt;br/&gt; Страна: Китай &lt;br/&gt; Сезон: зимний &lt;br/&gt; Состав: 60% акрил - 40% металл</t>
  </si>
  <si>
    <t>31-016-14-00</t>
  </si>
  <si>
    <t>2000000017297,2000000017297</t>
  </si>
  <si>
    <t>https://goorin.ru/components/com_jshopping/files/img_products/full_31-016-14(1).jpg,https://goorin.ru/components/com_jshopping/files/img_products/full_31-016-14(2).jpg</t>
  </si>
  <si>
    <t>60% акрил - 40% металл</t>
  </si>
  <si>
    <t>602100255</t>
  </si>
  <si>
    <t>6021002</t>
  </si>
  <si>
    <t>Шляпа CHRISTYS арт. EDIE cpn100550 (бежевый)</t>
  </si>
  <si>
    <t>Шляпа CHRISTYS арт. EDIE cpn100550 (бежевый), размер 55</t>
  </si>
  <si>
    <t>https://goorin.ru/components/com_jshopping/files/img_products/full_60-210-02(0).jpg</t>
  </si>
  <si>
    <t>Шляпы &lt;br/&gt;&lt;br/&gt; Цвет: бежевый &lt;br/&gt; Размер (обхват головы в см.): 55 &lt;br/&gt; Страна: Соединенное Королевство &lt;br/&gt; Сезон: летний &lt;br/&gt; Состав: 100% солома Токилла</t>
  </si>
  <si>
    <t>60-210-02-55</t>
  </si>
  <si>
    <t>2077199006906,2077199006906</t>
  </si>
  <si>
    <t>https://goorin.ru/components/com_jshopping/files/img_products/full_60-210-02(1).jpg,https://goorin.ru/components/com_jshopping/files/img_products/full_60-210-02(2).jpg,https://goorin.ru/components/com_jshopping/files/img_products/full_60-210-02(3).jpg,https://goorin.ru/components/com_jshopping/files/img_products/full_60-210-02(4).jpg,https://goorin.ru/components/com_jshopping/files/img_products/full_60-210-02(5).jpg</t>
  </si>
  <si>
    <t>770191100</t>
  </si>
  <si>
    <t>7701911</t>
  </si>
  <si>
    <t>Шапка R MOUNTAIN арт. ICE 8110 (зеленый)</t>
  </si>
  <si>
    <t>Шапка R MOUNTAIN арт. ICE 8110 (зеленый), размер UNI</t>
  </si>
  <si>
    <t>https://goorin.ru/components/com_jshopping/files/img_products/full_77-019-11(0).jpg</t>
  </si>
  <si>
    <t>Шапки &lt;br/&gt;&lt;br/&gt; Цвет: зеленый &lt;br/&gt; Размер (обхват головы в см.): 00 &lt;br/&gt; Страна: Китай &lt;br/&gt; Сезон: зимний &lt;br/&gt; Состав: 30% шерсть - 70% акрил</t>
  </si>
  <si>
    <t>77-019-11-00</t>
  </si>
  <si>
    <t>2000000008493,2000000008493</t>
  </si>
  <si>
    <t>https://goorin.ru/components/com_jshopping/files/img_products/full_77-019-11[g1].jpg</t>
  </si>
  <si>
    <t>201050800</t>
  </si>
  <si>
    <t>2010508</t>
  </si>
  <si>
    <t>Шапка IGNITE арт. 302589 (серый)</t>
  </si>
  <si>
    <t>Шапка IGNITE арт. 302589 (серый), размер UNI</t>
  </si>
  <si>
    <t>https://goorin.ru/components/com_jshopping/files/img_products/full_20-105-08(0).jpg</t>
  </si>
  <si>
    <t>Серая детская шапка с медведем от бренда IGNITE. Модель выполнена из мягкой акриловой пряжи. Акцентные детали – аппликация в виде мордочки объемного розового мишки, вышитые цветы и надпись BABY BEAR. Оторочка по краю выполнена из розовой флисовой ткани. Глубина изделия – 17,5 см. Шапка подходит на обхват головы до 50 см. Подходит на межсезонье. Детские коллекции от IGNITE – нравятся детям, умиляют родителей. &lt;br/&gt;&lt;br/&gt; Цвет: серый &lt;br/&gt; Размер (обхват головы в см.): 00 &lt;br/&gt; Страна: Китай &lt;br/&gt; Сезон: зимний &lt;br/&gt; Состав: 100% акрил</t>
  </si>
  <si>
    <t>20-105-08-00</t>
  </si>
  <si>
    <t>2000000030135,2000000030135</t>
  </si>
  <si>
    <t>770301400</t>
  </si>
  <si>
    <t>7703014</t>
  </si>
  <si>
    <t>Шапка R MOUNTAIN арт. ICE 8137 (коричневый)</t>
  </si>
  <si>
    <t>Шапка R MOUNTAIN арт. ICE 8137 (коричневый), размер UNI</t>
  </si>
  <si>
    <t>https://goorin.ru/components/com_jshopping/files/img_products/full_77-030-14(0).jpg</t>
  </si>
  <si>
    <t>Шапки &lt;br/&gt;&lt;br/&gt; Цвет: коричневый &lt;br/&gt; Размер (обхват головы в см.): 00 &lt;br/&gt; Страна: Китай &lt;br/&gt; Сезон: зимний &lt;br/&gt; Состав: 30% шерсть - 70% акрил</t>
  </si>
  <si>
    <t>77-030-14-00</t>
  </si>
  <si>
    <t>2000000009186,2000000009186</t>
  </si>
  <si>
    <t>772334100</t>
  </si>
  <si>
    <t>7723341</t>
  </si>
  <si>
    <t>Шапка R MOUNTAIN арт. ICE 8504 (фиолетовый)</t>
  </si>
  <si>
    <t>Шапка R MOUNTAIN арт. ICE 8504 (фиолетовый), размер UNI</t>
  </si>
  <si>
    <t>https://goorin.ru/components/com_jshopping/files/img_products/full_77-233-41(0).jpg</t>
  </si>
  <si>
    <t>Тёплая шапка крупной вязки ярко-фиолетового цвета с помпоном из пряжи белого, серого и розового цветов. Идеальна для зимних холодов, внутри имеет плюшевую подкладку, для самой комфортной посадки на голову и удобной носки.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Идеально подходит к шарфу ICE 8507. &lt;br/&gt;&lt;br/&gt; Цвет: фиолетовый &lt;br/&gt; Размер (обхват головы в см.): 00 &lt;br/&gt; Страна: Китай &lt;br/&gt; Сезон: зимний &lt;br/&gt; Состав: 30% шерсть - 70% акрил</t>
  </si>
  <si>
    <t>77-233-41-00</t>
  </si>
  <si>
    <t>2000000041056,2000000041056</t>
  </si>
  <si>
    <t>770190800</t>
  </si>
  <si>
    <t>7701908</t>
  </si>
  <si>
    <t>Шапка R MOUNTAIN арт. ICE 8110 (серый)</t>
  </si>
  <si>
    <t>Шапка R MOUNTAIN арт. ICE 8110 (серый), размер UNI</t>
  </si>
  <si>
    <t>https://goorin.ru/components/com_jshopping/files/img_products/full_77-019-08(0).jpg</t>
  </si>
  <si>
    <t>Шапки &lt;br/&gt;&lt;br/&gt; Цвет: серый &lt;br/&gt; Размер (обхват головы в см.): 00 &lt;br/&gt; Страна: Китай &lt;br/&gt; Сезон: зимний &lt;br/&gt; Состав: 30% шерсть - 70% акрил</t>
  </si>
  <si>
    <t>77-019-08-00</t>
  </si>
  <si>
    <t>2000000008530,2000000008530</t>
  </si>
  <si>
    <t>200080800</t>
  </si>
  <si>
    <t>45</t>
  </si>
  <si>
    <t>2000808</t>
  </si>
  <si>
    <t>Шапка IGNITE арт. IG517MR POINT PLACE (серый)</t>
  </si>
  <si>
    <t>Шапка IGNITE арт. IG517MR POINT PLACE (серый), размер UNI</t>
  </si>
  <si>
    <t>https://goorin.ru/components/com_jshopping/files/img_products/full_20-008-08(0).jpg</t>
  </si>
  <si>
    <t>Шапки &lt;br/&gt;&lt;br/&gt; Цвет: серый &lt;br/&gt; Размер (обхват головы в см.): 00 &lt;br/&gt; Страна: Тайвань &lt;br/&gt; Сезон: зимний &lt;br/&gt; Состав: 50% акрил - 20% шерсть - 15% ангора 10% нейлон</t>
  </si>
  <si>
    <t>20-008-08-00</t>
  </si>
  <si>
    <t>1400000783566</t>
  </si>
  <si>
    <t>https://goorin.ru/components/com_jshopping/files/img_products/full_20-008-08(1).jpg</t>
  </si>
  <si>
    <t>50% акрил - 20% шерсть - 15% ангора 10% нейлон</t>
  </si>
  <si>
    <t>770160600</t>
  </si>
  <si>
    <t>7701606</t>
  </si>
  <si>
    <t>Шапка R MOUNTAIN арт. ICE 8100 (темно-синий)</t>
  </si>
  <si>
    <t>Шапка R MOUNTAIN арт. ICE 8100 (темно-синий), размер UNI</t>
  </si>
  <si>
    <t>https://goorin.ru/components/com_jshopping/files/img_products/full_77-016-06(0).jpg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</si>
  <si>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темно-синий &lt;br/&gt; Размер (обхват головы в см.): 00 &lt;br/&gt; Страна: Китай &lt;br/&gt; Сезон: зимний &lt;br/&gt; Состав: 30% шерсть - 70% акрил</t>
  </si>
  <si>
    <t>77-016-06-00</t>
  </si>
  <si>
    <t>2000000008370,2000000008370</t>
  </si>
  <si>
    <t>https://goorin.ru/components/com_jshopping/files/img_products/full_77-016-06[g1].jpg</t>
  </si>
  <si>
    <t>770531100</t>
  </si>
  <si>
    <t>7705311</t>
  </si>
  <si>
    <t>Шапка R MOUNTAIN арт. ICE 8205 (зеленый)</t>
  </si>
  <si>
    <t>Шапка R MOUNTAIN арт. ICE 8205 (зеленый), размер UNI</t>
  </si>
  <si>
    <t>https://goorin.ru/components/com_jshopping/files/img_products/full_77-053-11(0).jpg</t>
  </si>
  <si>
    <t>77-053-11-00</t>
  </si>
  <si>
    <t>2000000010137,2000000010137</t>
  </si>
  <si>
    <t>773213457</t>
  </si>
  <si>
    <t>7732134</t>
  </si>
  <si>
    <t>Шляпа R MOUNTAIN арт. CLARA 373 (розовый)</t>
  </si>
  <si>
    <t>Шляпа R MOUNTAIN арт. CLARA 373 (розовый), размер 57</t>
  </si>
  <si>
    <t>https://goorin.ru/components/com_jshopping/files/img_products/full_77-321-34(0).jpg</t>
  </si>
  <si>
    <t>Шляпы &lt;br/&gt;&lt;br/&gt; Цвет: розовый &lt;br/&gt; Размер (обхват головы в см.): 57 &lt;br/&gt; Страна: Китай &lt;br/&gt; Сезон: летний &lt;br/&gt; Состав: 100% бумага</t>
  </si>
  <si>
    <t>77-321-34-57</t>
  </si>
  <si>
    <t>2000009027679,2000009027679</t>
  </si>
  <si>
    <t>200373900</t>
  </si>
  <si>
    <t>2003739</t>
  </si>
  <si>
    <t>Шапка IGNITE арт. 015KID ANDRE (светло-зеленый / голубой)</t>
  </si>
  <si>
    <t>Шапка IGNITE арт. 015KID ANDRE (светло-зеленый / голубой), размер UNI</t>
  </si>
  <si>
    <t>https://goorin.ru/components/com_jshopping/files/img_products/full_20-037-39(0).jpg</t>
  </si>
  <si>
    <t>Шапки &lt;br/&gt;&lt;br/&gt; Цвет: светло-зеленый / голубой &lt;br/&gt; Размер (обхват головы в см.): 00 &lt;br/&gt; Страна: Китай &lt;br/&gt; Сезон: зимний &lt;br/&gt; Состав: 100% акрил</t>
  </si>
  <si>
    <t>20-037-39-00</t>
  </si>
  <si>
    <t>2000000007441,2000000007441</t>
  </si>
  <si>
    <t>https://goorin.ru/components/com_jshopping/files/img_products/full_20-037-39(1).jpg</t>
  </si>
  <si>
    <t>светло-зеленый / голубой</t>
  </si>
  <si>
    <t>806451500</t>
  </si>
  <si>
    <t>8064515</t>
  </si>
  <si>
    <t>Шапка HERMAN арт. JUSTIN 8508 (светло-коричневый)</t>
  </si>
  <si>
    <t>Шапка с помпоном HERMAN JUSTIN 8508, размер ONE</t>
  </si>
  <si>
    <t>https://hatsandcaps.ru/components/com_jshopping/files/img_products/full_80-645-15%280%29.jpg</t>
  </si>
  <si>
    <t>Утепленная светло-коричневая шапка JUSTIN 8508 с помпоном от бельгийского бренда HERMAN. Шапка выполнена из теплой смесовой пряжи, состоящей из акрила и шерсти. Рельефный узор плотной вязки – уютное вневременное решение для зимних аксессуаров. Подкладка выполнена из серой флисовой ткани. Сбоку пришит маленький деревянный шильдик Herman. Глубина шапки – 22 см. Такую вязаную шапку с помпоном нейтрального цвета легко комбинировать с верхней одеждой. Она сочетается с пуховиком, дубленкой, шубой, пальто и даже лыжным костюмом.</t>
  </si>
  <si>
    <t>80-645-15-00</t>
  </si>
  <si>
    <t>2077199013591,2077199013591</t>
  </si>
  <si>
    <t>https://hatsandcaps.ru/components/com_jshopping/files/img_products/full_80-645-15%281%29.jpg,https://hatsandcaps.ru/components/com_jshopping/files/img_products/full_80-645-15%282%29.jpg,https://hatsandcaps.ru/components/com_jshopping/files/img_products/full_80-645-15%5Bg3%5D.jpg</t>
  </si>
  <si>
    <t>200931900</t>
  </si>
  <si>
    <t>2009319</t>
  </si>
  <si>
    <t>Шапка IGNITE арт. 301457 (голубой)</t>
  </si>
  <si>
    <t>Шапка IGNITE арт. 301457 (голубой), размер UNI</t>
  </si>
  <si>
    <t>https://goorin.ru/components/com_jshopping/files/img_products/full_20-093-19(0).jpg</t>
  </si>
  <si>
    <t>20-093-19-00</t>
  </si>
  <si>
    <t>2000000028231,2000000028231</t>
  </si>
  <si>
    <t>770721700</t>
  </si>
  <si>
    <t>7707217</t>
  </si>
  <si>
    <t>Шапка R MOUNTAIN арт. ICE 8220 (белый)</t>
  </si>
  <si>
    <t>Шапка R MOUNTAIN арт. ICE 8220 (белый), размер UNI</t>
  </si>
  <si>
    <t>https://goorin.ru/components/com_jshopping/files/img_products/full_77-072-17(0).jpg</t>
  </si>
  <si>
    <t>77-072-17-00</t>
  </si>
  <si>
    <t>2000000029863,2000000029863</t>
  </si>
  <si>
    <t>803414100</t>
  </si>
  <si>
    <t>8034141</t>
  </si>
  <si>
    <t>Шапка HERMAN арт. MAGGY 8225 (фиолетовый)</t>
  </si>
  <si>
    <t>Шапка HERMAN арт. MAGGY 8225 (фиолетовый), размер UNI</t>
  </si>
  <si>
    <t>https://goorin.ru/components/com_jshopping/files/img_products/full_80-341-41(0).jpg</t>
  </si>
  <si>
    <t>80-341-41-00</t>
  </si>
  <si>
    <t>2000009032789,2000009032789</t>
  </si>
  <si>
    <t>770010200</t>
  </si>
  <si>
    <t>7700102</t>
  </si>
  <si>
    <t>Шапка R MOUNTAIN арт. COLD 3100 (бежевый)</t>
  </si>
  <si>
    <t>Шапка R MOUNTAIN арт. COLD 3100 (бежевый), размер UNI</t>
  </si>
  <si>
    <t>https://goorin.ru/components/com_jshopping/files/img_products/full_77-001-02(0).jpg</t>
  </si>
  <si>
    <t>Шапки &lt;br/&gt;&lt;br/&gt; Цвет: бежевый &lt;br/&gt; Размер (обхват головы в см.): 00 &lt;br/&gt; Страна: Китай &lt;br/&gt; Сезон: зимний &lt;br/&gt; Состав: 100% акрил</t>
  </si>
  <si>
    <t>77-001-02-00</t>
  </si>
  <si>
    <t>2000000007984,2000000007984</t>
  </si>
  <si>
    <t>771630500</t>
  </si>
  <si>
    <t>7716305</t>
  </si>
  <si>
    <t>Шапка R MOUNTAIN арт. ICE 8186 (темно-серый)</t>
  </si>
  <si>
    <t>Шапка R MOUNTAIN арт. ICE 8186 (темно-серый), размер UNI</t>
  </si>
  <si>
    <t>https://goorin.ru/components/com_jshopping/files/img_products/full_77-163-05(0).jpg</t>
  </si>
  <si>
    <t>Шапки &lt;br/&gt;&lt;br/&gt; Цвет: темно-серый &lt;br/&gt; Размер (обхват головы в см.): 00 &lt;br/&gt; Страна: Китай &lt;br/&gt; Сезон: зимний &lt;br/&gt; Состав: 30% шерсть - 70% акрил</t>
  </si>
  <si>
    <t>77-163-05-00</t>
  </si>
  <si>
    <t>2000000029795,2000000029795</t>
  </si>
  <si>
    <t>770381300</t>
  </si>
  <si>
    <t>7703813</t>
  </si>
  <si>
    <t>Шапка R MOUNTAIN арт. ICE 8147 (оранжевый)</t>
  </si>
  <si>
    <t>Шапка R MOUNTAIN арт. ICE 8147 (оранжевый), размер UNI</t>
  </si>
  <si>
    <t>https://goorin.ru/components/com_jshopping/files/img_products/full_77-038-13(0).jpg</t>
  </si>
  <si>
    <t>Теплая шапка носок крупной вязки. Внутри очень мягкая плюшевая подкладка в области лба и ушей. &lt;br/&gt;&lt;br/&gt; Цвет: оранжевый &lt;br/&gt; Размер (обхват головы в см.): 00 &lt;br/&gt; Страна: Китай &lt;br/&gt; Сезон: зимний &lt;br/&gt; Состав: 30% шерсть - 70% акрил</t>
  </si>
  <si>
    <t>77-038-13-00</t>
  </si>
  <si>
    <t>2000000009483,2000000009483</t>
  </si>
  <si>
    <t>https://goorin.ru/components/com_jshopping/files/img_products/full_77-038-13[g1].jpg</t>
  </si>
  <si>
    <t>913681257</t>
  </si>
  <si>
    <t>9136812</t>
  </si>
  <si>
    <t>Шляпа GOORIN BROTHERS арт. 100-0433 (бордовый)</t>
  </si>
  <si>
    <t>Шляпа GOORIN BROTHERS арт. 100-0433 (бордовый), размер 57</t>
  </si>
  <si>
    <t>https://goorin.ru/components/com_jshopping/files/img_products/full_91-368-12(0).jpg</t>
  </si>
  <si>
    <t>Шляпы &lt;br/&gt;&lt;br/&gt; Цвет: бордовый &lt;br/&gt; Размер (обхват головы в см.): 57 &lt;br/&gt; Страна: Китай &lt;br/&gt; Сезон: всесезон &lt;br/&gt; Состав: 100% шерсть</t>
  </si>
  <si>
    <t>91-368-12-57</t>
  </si>
  <si>
    <t>2000009056044,2000009056044</t>
  </si>
  <si>
    <t>https://goorin.ru/components/com_jshopping/files/img_products/full_91-368-12(1).jpg,https://goorin.ru/components/com_jshopping/files/img_products/full_91-368-12(2).jpg,https://goorin.ru/components/com_jshopping/files/img_products/full_91-368-12(3).jpg,https://goorin.ru/components/com_jshopping/files/img_products/full_91-368-12[g1].jpg,https://goorin.ru/components/com_jshopping/files/img_products/full_91-368-12[g2].jpg</t>
  </si>
  <si>
    <t>428721454</t>
  </si>
  <si>
    <t>4287214</t>
  </si>
  <si>
    <t>Шапка GOORIN BROTHERS арт. 207-0868 (коричневый)</t>
  </si>
  <si>
    <t>Шапка GOORIN BROTHERS арт. 207-0868 (коричневый), размер 54</t>
  </si>
  <si>
    <t>https://goorin.ru/components/com_jshopping/files/img_products/full_42-872-14(0).jpg</t>
  </si>
  <si>
    <t>Шапки &lt;br/&gt;&lt;br/&gt; Цвет: коричневый &lt;br/&gt; Размер (обхват головы в см.): 54 &lt;br/&gt; Страна: Китай &lt;br/&gt; Сезон: всесезон &lt;br/&gt; Состав: 100% акрил</t>
  </si>
  <si>
    <t>42-872-14-54</t>
  </si>
  <si>
    <t>1200000881404</t>
  </si>
  <si>
    <t>770990857</t>
  </si>
  <si>
    <t>7709908</t>
  </si>
  <si>
    <t>Шляпа R MOUNTAIN арт. CLARA 349 (серый)</t>
  </si>
  <si>
    <t>Шляпа R MOUNTAIN арт. CLARA 349 (серый), размер 57</t>
  </si>
  <si>
    <t>https://goorin.ru/components/com_jshopping/files/img_products/full_77-099-08(0).jpg</t>
  </si>
  <si>
    <t>Классическая широкополая шляпа с перфорацией на тулье и полях. Украшена тонкой однотонной ленточкой с бантом. Отличное дополнение вашему летнему гардеробу.&lt;br /&gt; &lt;br/&gt;&lt;br/&gt; Цвет: серый &lt;br/&gt; Размер (обхват головы в см.): 57 &lt;br/&gt; Страна: Китай &lt;br/&gt; Сезон: летний &lt;br/&gt; Состав: 100% бумага</t>
  </si>
  <si>
    <t>77-099-08-57</t>
  </si>
  <si>
    <t>2000000023960,2000000023960</t>
  </si>
  <si>
    <t>426805900</t>
  </si>
  <si>
    <t>4268059</t>
  </si>
  <si>
    <t>Шапка GOORIN BROTHERS арт. MK5119 (белый / розовый)</t>
  </si>
  <si>
    <t>Шапка GOORIN BROTHERS арт. MK5119 (белый / розовый), размер UNI</t>
  </si>
  <si>
    <t>https://goorin.ru/components/com_jshopping/files/img_products/full_42-680-59(0).jpg</t>
  </si>
  <si>
    <t>Яркая шапка с ушками и завязочками и помпоном. Тёплая и стальная шапка для снежного холодного дня. &lt;br/&gt;&lt;br/&gt; Цвет: белый / розовый &lt;br/&gt; Размер (обхват головы в см.): 00 &lt;br/&gt; Страна: Китай &lt;br/&gt; Сезон: зимний &lt;br/&gt; Состав: 100% акрил</t>
  </si>
  <si>
    <t>42-680-59-00</t>
  </si>
  <si>
    <t>1200000810848</t>
  </si>
  <si>
    <t>белый / розовый</t>
  </si>
  <si>
    <t>772350600</t>
  </si>
  <si>
    <t>7723506</t>
  </si>
  <si>
    <t>Шапка R MOUNTAIN арт. ICE 8509 (темно-зеленый)</t>
  </si>
  <si>
    <t>Шапка R MOUNTAIN арт. ICE 8509 (темно-зеленый), размер UNI</t>
  </si>
  <si>
    <t>https://goorin.ru/components/com_jshopping/files/img_products/full_77-235-06(0).jpg</t>
  </si>
  <si>
    <t>Удлиненная шапка с помпоном и теплой подкладкой из мягкого плюша. &lt;br/&gt;&lt;br/&gt; Цвет: темно-зеленый &lt;br/&gt; Размер (обхват головы в см.): 00 &lt;br/&gt; Страна: Китай &lt;br/&gt; Сезон: зимний &lt;br/&gt; Состав: 30% шерсть - 70% акрил</t>
  </si>
  <si>
    <t>77-235-06-00</t>
  </si>
  <si>
    <t>2000000041124,2000000041124</t>
  </si>
  <si>
    <t>темно-зеленый</t>
  </si>
  <si>
    <t>162501458</t>
  </si>
  <si>
    <t>1625014</t>
  </si>
  <si>
    <t>Панама GOORIN BROTHERS арт. 205-1247 (коричневый)</t>
  </si>
  <si>
    <t>Панама GOORIN BROTHERS арт. 205-1247 (коричневый), размер 58</t>
  </si>
  <si>
    <t>https://goorin.ru/components/com_jshopping/files/img_products/full_16-250-14(0).jpg</t>
  </si>
  <si>
    <t>Панамы &lt;br/&gt;&lt;br/&gt; Цвет: коричневый &lt;br/&gt; Размер (обхват головы в см.): 58 &lt;br/&gt; Страна: Китай &lt;br/&gt; Сезон: всесезон &lt;br/&gt; Состав: 100% хлопок</t>
  </si>
  <si>
    <t>16-250-14-58</t>
  </si>
  <si>
    <t>1200000905025</t>
  </si>
  <si>
    <t>201051900</t>
  </si>
  <si>
    <t>2010519</t>
  </si>
  <si>
    <t>Шапка IGNITE арт. 302589 (голубой)</t>
  </si>
  <si>
    <t>Шапка IGNITE арт. 302589 (голубой), размер UNI</t>
  </si>
  <si>
    <t>https://goorin.ru/components/com_jshopping/files/img_products/full_20-105-19(0).jpg</t>
  </si>
  <si>
    <t>Голубая детская шапка с медведем от бренда IGNITE. Модель выполнена из мягкой акриловой пряжи. Акцентные детали – аппликация в виде мордочки объемного розового мишки, вышитые цветы и надпись BABY BEAR. Оторочка по краю выполнена из розовой флисовой ткани. Глубина изделия – 17,5 см. Шапка подходит на обхват головы до 50 см. Подходит на межсезонье. Детские коллекции от IGNITE – нравятся детям, умиляют родителей. &lt;br/&gt;&lt;br/&gt; Цвет: голубой &lt;br/&gt; Размер (обхват головы в см.): 00 &lt;br/&gt; Страна: Китай &lt;br/&gt; Сезон: зимний &lt;br/&gt; Состав: 100% акрил</t>
  </si>
  <si>
    <t>20-105-19-00</t>
  </si>
  <si>
    <t>2000000030128,2000000030128</t>
  </si>
  <si>
    <t>https://goorin.ru/components/com_jshopping/files/img_products/full_20-105-19(1).jpg,https://goorin.ru/components/com_jshopping/files/img_products/full_20-105-19(2).jpg,https://goorin.ru/components/com_jshopping/files/img_products/full_20-105-19(3).jpg</t>
  </si>
  <si>
    <t>771511700</t>
  </si>
  <si>
    <t>7715117</t>
  </si>
  <si>
    <t>Шапка R MOUNTAIN арт. ICE 8167 (белый / желтый)</t>
  </si>
  <si>
    <t>Шапка R MOUNTAIN арт. ICE 8167 (белый / желтый), размер UNI</t>
  </si>
  <si>
    <t>https://goorin.ru/components/com_jshopping/files/img_products/full_77-151-17(0).jpg</t>
  </si>
  <si>
    <t>Шапки &lt;br/&gt;&lt;br/&gt; Цвет: белый / желтый &lt;br/&gt; Размер (обхват головы в см.): 00 &lt;br/&gt; Страна: Китай &lt;br/&gt; Сезон: зимний &lt;br/&gt; Состав: 30% шерсть - 70% акрил</t>
  </si>
  <si>
    <t>77-151-17-00</t>
  </si>
  <si>
    <t>2000000029368,2000000029368</t>
  </si>
  <si>
    <t>белый / желтый</t>
  </si>
  <si>
    <t>200601900</t>
  </si>
  <si>
    <t>2006019</t>
  </si>
  <si>
    <t>Шапка IGNITE арт. B-1122 (голубой)</t>
  </si>
  <si>
    <t>Шапка с помпоном IGNITE B-1122, размер ONE</t>
  </si>
  <si>
    <t>https://hatsandcaps.ru/components/com_jshopping/files/img_products/full_20-060-19%280%29.jpg</t>
  </si>
  <si>
    <t>Детская шапка с синими помпонами и «ушками» от бренда IGNITE. Рельефный узор выполнен из мягкой акриловой пряжи. Цветовое решение – контрастные синие, желтые и белые полоски. Акцентные детали – аппликация в виде объемных меховых желтых «ушек» с звездами из блестящего материала. Внутри широкая флисовая белая подкладка шириной 12 см. «Резинка» с отворотом у основания обеспечивает плотное прилегание и защиту от холода. Глубина изделия – 16 см, ширина отворота – 3 см. Шапка подходит на обхват головы до 50 см. Детские коллекции от IGNITE делают каждую зимнюю прогулку еще веселей!</t>
  </si>
  <si>
    <t>20-060-19-00</t>
  </si>
  <si>
    <t>2000000020631,2077199048036</t>
  </si>
  <si>
    <t>https://hatsandcaps.ru/components/com_jshopping/files/img_products/full_20-060-19%281%29.jpg,https://hatsandcaps.ru/components/com_jshopping/files/img_products/full_20-060-19%282%29.jpg,https://hatsandcaps.ru/components/com_jshopping/files/img_products/full_20-060-19%283%29.jpg,https://hatsandcaps.ru/components/com_jshopping/files/img_products/full_20-060-19%284%29.jpg</t>
  </si>
  <si>
    <t>808820800</t>
  </si>
  <si>
    <t>8088208</t>
  </si>
  <si>
    <t>Шапка HERMAN арт. JUSTIN 8303 (серый)</t>
  </si>
  <si>
    <t>Шапка HERMAN арт. JUSTIN 8303 (серый), размер UNI</t>
  </si>
  <si>
    <t>https://goorin.ru/components/com_jshopping/files/img_products/full_80-882-08(0).jpg</t>
  </si>
  <si>
    <t>Шапки &lt;br/&gt;&lt;br/&gt; Цвет: серый &lt;br/&gt; Размер (обхват головы в см.): 00 &lt;br/&gt; Страна: Китай &lt;br/&gt; Сезон: зимний &lt;br/&gt; Состав: 70% акрил - 30% шерсть</t>
  </si>
  <si>
    <t>80-882-08-00</t>
  </si>
  <si>
    <t>2077199037948,2077199037948</t>
  </si>
  <si>
    <t>https://goorin.ru/components/com_jshopping/files/img_products/full_80-882-08(1).jpg,https://goorin.ru/components/com_jshopping/files/img_products/full_80-882-08(2).jpg,https://goorin.ru/components/com_jshopping/files/img_products/full_80-882-08(3).jpg,https://goorin.ru/components/com_jshopping/files/img_products/full_80-882-08(4).jpg</t>
  </si>
  <si>
    <t>900601357</t>
  </si>
  <si>
    <t>9006013</t>
  </si>
  <si>
    <t>Шляпа GOORIN BROTHERS арт. 105-4029 (оранжевый)</t>
  </si>
  <si>
    <t>Шляпа GOORIN BROTHERS арт. 105-4029 (оранжевый), размер 57</t>
  </si>
  <si>
    <t>https://goorin.ru/components/com_jshopping/files/img_products/full_90-060-13(0).jpg</t>
  </si>
  <si>
    <t>Шляпы &lt;br/&gt;&lt;br/&gt; Цвет: оранжевый &lt;br/&gt; Размер (обхват головы в см.): 57 &lt;br/&gt; Страна: Соединенные Штаты &lt;br/&gt; Сезон: всесезон &lt;br/&gt; Состав: 100% шерсть</t>
  </si>
  <si>
    <t>90-060-13-57</t>
  </si>
  <si>
    <t>1400000778234</t>
  </si>
  <si>
    <t>https://goorin.ru/components/com_jshopping/files/img_products/full_90-060-13(1).jpg,https://goorin.ru/components/com_jshopping/files/img_products/full_90-060-13(2).jpg,https://goorin.ru/components/com_jshopping/files/img_products/full_90-060-13[g1].jpg</t>
  </si>
  <si>
    <t>770191900</t>
  </si>
  <si>
    <t>7701919</t>
  </si>
  <si>
    <t>Шапка R MOUNTAIN арт. ICE 8110 (голубой)</t>
  </si>
  <si>
    <t>Шапка R MOUNTAIN арт. ICE 8110 (голубой), размер UNI</t>
  </si>
  <si>
    <t>https://goorin.ru/components/com_jshopping/files/img_products/full_77-019-19(0).jpg</t>
  </si>
  <si>
    <t>Тёплая вязаная шапка голубого цвета с меховым помпоном. Идеальна для зимних холодов, внутри имеет флисовую подкладку, для самой комфортной посадки на голову и удобной носки. Яркий цвет, а также фасон шапки придаёт образу своей обладательницы необычайную игривость и женственность, а мягкий материал дарит ощущение тепла и комфорта. Помпон выполнен из натурального кроличьего меха. Наполните Ваш день яркими красками и отличным настроением! &lt;br/&gt;&lt;br/&gt; Цвет: голубой &lt;br/&gt; Размер (обхват головы в см.): 00 &lt;br/&gt; Страна: Китай &lt;br/&gt; Сезон: зимний &lt;br/&gt; Состав: 30% шерсть - 70% акрил</t>
  </si>
  <si>
    <t>77-019-19-00</t>
  </si>
  <si>
    <t>2000000008554,2000000008554</t>
  </si>
  <si>
    <t>771540200</t>
  </si>
  <si>
    <t>7715402</t>
  </si>
  <si>
    <t>Шапка R MOUNTAIN арт. ICE 8170 (бежевый)</t>
  </si>
  <si>
    <t>Шапка R MOUNTAIN арт. ICE 8170 (бежевый), размер UNI</t>
  </si>
  <si>
    <t>https://goorin.ru/components/com_jshopping/files/img_products/full_77-154-02(0).jpg</t>
  </si>
  <si>
    <t>Тёплая вязаная шапка.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бежевый &lt;br/&gt; Размер (обхват головы в см.): 00 &lt;br/&gt; Страна: Китай &lt;br/&gt; Сезон: зимний &lt;br/&gt; Состав: 30% шерсть - 70% акрил</t>
  </si>
  <si>
    <t>77-154-02-00</t>
  </si>
  <si>
    <t>2000000029436,2000000029436</t>
  </si>
  <si>
    <t>https://goorin.ru/components/com_jshopping/files/img_products/full_77-154-02[g1].jpg</t>
  </si>
  <si>
    <t>771540600</t>
  </si>
  <si>
    <t>7715406</t>
  </si>
  <si>
    <t>Шапка R MOUNTAIN арт. ICE 8170 (синий)</t>
  </si>
  <si>
    <t>Шапка R MOUNTAIN арт. ICE 8170 (синий), размер UNI</t>
  </si>
  <si>
    <t>https://goorin.ru/components/com_jshopping/files/img_products/full_77-154-06(0).jpg</t>
  </si>
  <si>
    <t>Тёплая вязаная шапка.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синий &lt;br/&gt; Размер (обхват головы в см.): 00 &lt;br/&gt; Страна: Китай &lt;br/&gt; Сезон: зимний &lt;br/&gt; Состав: 30% шерсть - 70% акрил</t>
  </si>
  <si>
    <t>77-154-06-00</t>
  </si>
  <si>
    <t>2000000029467,2000000029467</t>
  </si>
  <si>
    <t>https://goorin.ru/components/com_jshopping/files/img_products/full_77-154-06[g1].jpg</t>
  </si>
  <si>
    <t>804850200</t>
  </si>
  <si>
    <t>8048502</t>
  </si>
  <si>
    <t>Шапка HERMAN арт. EDMOND 009 (бежевый)</t>
  </si>
  <si>
    <t>Шапка HERMAN арт. EDMOND 009 (бежевый), размер UNI</t>
  </si>
  <si>
    <t>https://goorin.ru/components/com_jshopping/files/img_products/full_80-485-02(0).jpg</t>
  </si>
  <si>
    <t>Шапки &lt;br/&gt;&lt;br/&gt; Цвет: бежевый &lt;br/&gt; Размер (обхват головы в см.): 00 &lt;br/&gt; Страна: Италия &lt;br/&gt; Сезон: зимний &lt;br/&gt; Состав: 75% акрил - 15 шерсть - 10% альпака</t>
  </si>
  <si>
    <t>80-485-02-00</t>
  </si>
  <si>
    <t>2000009040678,2000009040678</t>
  </si>
  <si>
    <t>75% акрил - 15 шерсть - 10% альпака</t>
  </si>
  <si>
    <t>803310800</t>
  </si>
  <si>
    <t>8033108</t>
  </si>
  <si>
    <t>Шапка HERMAN арт. LOUISE 010 (серый)</t>
  </si>
  <si>
    <t>Шапка HERMAN арт. LOUISE 010 (серый), размер UNI</t>
  </si>
  <si>
    <t>https://goorin.ru/components/com_jshopping/files/img_products/full_80-331-08(0).jpg</t>
  </si>
  <si>
    <t>80-331-08-00</t>
  </si>
  <si>
    <t>2000009041200,2000009041200</t>
  </si>
  <si>
    <t>https://goorin.ru/components/com_jshopping/files/img_products/full_80-331-08[g1].jpg</t>
  </si>
  <si>
    <t>771471700</t>
  </si>
  <si>
    <t>7714717</t>
  </si>
  <si>
    <t>Шапка R MOUNTAIN арт. ICE 8161 (белый)</t>
  </si>
  <si>
    <t>Шапка R MOUNTAIN арт. ICE 8161 (белый), размер UNI</t>
  </si>
  <si>
    <t>https://goorin.ru/components/com_jshopping/files/img_products/full_77-147-17(0).jpg</t>
  </si>
  <si>
    <t>Тёплая вязаная шапка белоснежно белого цвета с помпоном из НАТУРАЛЬНОГО МЕХА.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Помпон выполнен из натурального кроличьего меха. &lt;br/&gt;&lt;br/&gt; Цвет: белый &lt;br/&gt; Размер (обхват головы в см.): 00 &lt;br/&gt; Страна: Китай &lt;br/&gt; Сезон: зимний &lt;br/&gt; Состав: 30% шерсть - 70% акрил</t>
  </si>
  <si>
    <t>77-147-17-00</t>
  </si>
  <si>
    <t>2000000029191,2000000029191</t>
  </si>
  <si>
    <t>803280800</t>
  </si>
  <si>
    <t>8032808</t>
  </si>
  <si>
    <t>Шапка HERMAN арт. LOUISE 001 (серый)</t>
  </si>
  <si>
    <t>Шапка с помпоном HERMAN LOUISE 001, размер ONE</t>
  </si>
  <si>
    <t>https://hatsandcaps.ru/components/com_jshopping/files/img_products/full_80-328-08%280%29.jpg</t>
  </si>
  <si>
    <t>Утепленная шапка с помпоном LOUISE от бельгийского бренда Herman. Модель выполнена из смесовой пряжи букле, состоящей из нейлона, акрила и мохера. Крупные белые, коричневые и серые узелки расположены равноудаленно друг от друга. Помпон изготовлен из нитей разной фактуры и цвета. Сбоку пришит миниатюрный деревянный шильдик Herman. Внутри вшита мягкая белая подкладка. Глубина изделия – 20 см, флисовая лента внутри шириной 10,5 см. Страна производства - Италия.</t>
  </si>
  <si>
    <t>80-328-08-00</t>
  </si>
  <si>
    <t>2000009032659,2077199018251</t>
  </si>
  <si>
    <t>https://hatsandcaps.ru/components/com_jshopping/files/img_products/full_80-328-08%281%29.jpg,https://hatsandcaps.ru/components/com_jshopping/files/img_products/full_80-328-08%282%29.jpg,https://hatsandcaps.ru/components/com_jshopping/files/img_products/full_80-328-08%283%29.jpg</t>
  </si>
  <si>
    <t>70% нейлон - 17% акрил - 13% мохер</t>
  </si>
  <si>
    <t>161270957</t>
  </si>
  <si>
    <t>1612709</t>
  </si>
  <si>
    <t>Шляпа GOORIN BROTHERS арт. 100-1093 (черный)</t>
  </si>
  <si>
    <t>Шляпа GOORIN BROTHERS арт. 100-1093 (черный), размер 57</t>
  </si>
  <si>
    <t>https://goorin.ru/components/com_jshopping/files/img_products/full_16-127-09(0).jpg</t>
  </si>
  <si>
    <t>Lady Latchford - стильная и невероятно женственная фетровая шляпа с ассиметричными полями. Изготовленная из высококачественной мягкой шерсти она имеет ленту, на которой расположились металлический значок Goorin Brothers и несколько декоративных пуговиц разного размера. Эта модель притягивает взгляды окружающих и выглядит потрясающе. &lt;br/&gt;&lt;br/&gt; Цвет: черный &lt;br/&gt; Размер (обхват головы в см.): 57 &lt;br/&gt; Страна: Китай &lt;br/&gt; Сезон: всесезон &lt;br/&gt; Состав: 100% шерсть</t>
  </si>
  <si>
    <t>16-127-09-57</t>
  </si>
  <si>
    <t>1200000899652</t>
  </si>
  <si>
    <t>https://goorin.ru/components/com_jshopping/files/img_products/full_16-127-09(1).jpg</t>
  </si>
  <si>
    <t>160601757</t>
  </si>
  <si>
    <t>1606017</t>
  </si>
  <si>
    <t>Шляпа GOORIN BROTHERS арт. 105-4488 (белый)</t>
  </si>
  <si>
    <t>Шляпа GOORIN BROTHERS арт. 105-4488 (белый), размер 57</t>
  </si>
  <si>
    <t>https://goorin.ru/components/com_jshopping/files/img_products/full_16-060-17(0).jpg</t>
  </si>
  <si>
    <t>Шляпы &lt;br/&gt;&lt;br/&gt; Цвет: белый &lt;br/&gt; Размер (обхват головы в см.): 57 &lt;br/&gt; Страна: Китай &lt;br/&gt; Сезон: летний &lt;br/&gt; Состав: 100% бумага</t>
  </si>
  <si>
    <t>16-060-17-57</t>
  </si>
  <si>
    <t>1400000759349</t>
  </si>
  <si>
    <t>https://goorin.ru/components/com_jshopping/files/img_products/full_16-060-17[g1].jpg,https://goorin.ru/components/com_jshopping/files/img_products/full_16-060-17[g2].jpg</t>
  </si>
  <si>
    <t>772033452</t>
  </si>
  <si>
    <t>7720334</t>
  </si>
  <si>
    <t>Панама R MOUNTAIN арт. 142521 (розовый)</t>
  </si>
  <si>
    <t>Панама R MOUNTAIN арт. 142521 (розовый), размер 52</t>
  </si>
  <si>
    <t>https://goorin.ru/components/com_jshopping/files/img_products/full_77-203-34(0).jpg</t>
  </si>
  <si>
    <t>77-203-34-52</t>
  </si>
  <si>
    <t>2000000033914,2000000033914</t>
  </si>
  <si>
    <t>310853400</t>
  </si>
  <si>
    <t>3108534</t>
  </si>
  <si>
    <t>Шляпа BETMAR арт. B213 CLASSIC SUNSHADE (розовый)</t>
  </si>
  <si>
    <t>Шляпа BETMAR арт. B213 CLASSIC SUNSHADE (розовый), размер UNI</t>
  </si>
  <si>
    <t>https://goorin.ru/components/com_jshopping/files/img_products/full_31-085-34(0).jpg</t>
  </si>
  <si>
    <t>Лёгкая широкополая панама яркого розового цвета со специально загнутыми вверх полями. Лучший вариант для жаркого дня на пляже или прогулки по знойному городу. &lt;br/&gt;&lt;br/&gt; Цвет: розовый &lt;br/&gt; Размер (обхват головы в см.): 00 &lt;br/&gt; Страна: Китай &lt;br/&gt; Сезон: летний &lt;br/&gt; Состав: 65% хлопок - 35% полиэстер</t>
  </si>
  <si>
    <t>31-085-34-00</t>
  </si>
  <si>
    <t>2000000018874,2000000018874</t>
  </si>
  <si>
    <t>https://goorin.ru/components/com_jshopping/files/img_products/full_31-085-34(1).jpg,https://goorin.ru/components/com_jshopping/files/img_products/full_31-085-34(2).jpg,https://goorin.ru/components/com_jshopping/files/img_products/full_31-085-34(3).jpg,https://goorin.ru/components/com_jshopping/files/img_products/full_31-085-34(4).jpg,https://goorin.ru/components/com_jshopping/files/img_products/full_31-085-34[g1].jpg</t>
  </si>
  <si>
    <t>65% хлопок - 35% полиэстер</t>
  </si>
  <si>
    <t>310900600</t>
  </si>
  <si>
    <t>3109006</t>
  </si>
  <si>
    <t>Панама BETMAR арт. B962 KNOTTED CLOCHE (разноцветный)</t>
  </si>
  <si>
    <t>Панама BETMAR арт. B962 KNOTTED CLOCHE (разноцветный), размер UNI</t>
  </si>
  <si>
    <t>https://goorin.ru/components/com_jshopping/files/img_products/full_31-090-06(0).jpg</t>
  </si>
  <si>
    <t>Панамы &lt;br/&gt;&lt;br/&gt; Цвет: разноцветный &lt;br/&gt; Размер (обхват головы в см.): 00 &lt;br/&gt; Страна: Китай &lt;br/&gt; Сезон: летний &lt;br/&gt; Состав: 100% хлопок</t>
  </si>
  <si>
    <t>31-090-06-00</t>
  </si>
  <si>
    <t>2077199071027,2077199071027</t>
  </si>
  <si>
    <t>https://goorin.ru/components/com_jshopping/files/img_products/full_31-090-06(1).jpg,https://goorin.ru/components/com_jshopping/files/img_products/full_31-090-06(2).jpg,https://goorin.ru/components/com_jshopping/files/img_products/full_31-090-06(3).jpg</t>
  </si>
  <si>
    <t>770210200</t>
  </si>
  <si>
    <t>7702102</t>
  </si>
  <si>
    <t>Шапка R MOUNTAIN арт. ICE 8113 (бежевый)</t>
  </si>
  <si>
    <t>Шапка R MOUNTAIN арт. ICE 8113 (бежевый), размер UNI</t>
  </si>
  <si>
    <t>https://goorin.ru/components/com_jshopping/files/img_products/full_77-021-02(0).jpg</t>
  </si>
  <si>
    <t>77-021-02-00</t>
  </si>
  <si>
    <t>2000000008622,2000000008622</t>
  </si>
  <si>
    <t>770474800</t>
  </si>
  <si>
    <t>7704748</t>
  </si>
  <si>
    <t>Шапка R MOUNTAIN арт. ICE 8156 (белый / черный)</t>
  </si>
  <si>
    <t>Шапка R MOUNTAIN арт. ICE 8156 (белый / черный), размер UNI</t>
  </si>
  <si>
    <t>https://goorin.ru/components/com_jshopping/files/img_products/full_77-047-48(0).jpg</t>
  </si>
  <si>
    <t>Шапки &lt;br/&gt;&lt;br/&gt; Цвет: белый / черный &lt;br/&gt; Размер (обхват головы в см.): 00 &lt;br/&gt; Страна: Китай &lt;br/&gt; Сезон: зимний &lt;br/&gt; Состав: 30% шерсть - 70% акрил</t>
  </si>
  <si>
    <t>77-047-48-00</t>
  </si>
  <si>
    <t>2000000009858,2000000009858</t>
  </si>
  <si>
    <t>белый / черный</t>
  </si>
  <si>
    <t>801400200</t>
  </si>
  <si>
    <t>8014002</t>
  </si>
  <si>
    <t>Шапка HERMAN арт. ACCOLA (бежевый / розовый)</t>
  </si>
  <si>
    <t>Шапка HERMAN арт. ACCOLA (бежевый / розовый), размер UNI</t>
  </si>
  <si>
    <t>https://goorin.ru/components/com_jshopping/files/img_products/full_80-140-02(0).jpg</t>
  </si>
  <si>
    <t>Шапки &lt;br/&gt;&lt;br/&gt; Цвет: бежевый / розовый &lt;br/&gt; Размер (обхват головы в см.): 00 &lt;br/&gt; Страна: Китай &lt;br/&gt; Сезон: зимний &lt;br/&gt; Состав: 100% мех кролика</t>
  </si>
  <si>
    <t>80-140-02-00</t>
  </si>
  <si>
    <t>2000000053325,2000000053325</t>
  </si>
  <si>
    <t>100% мех кролика</t>
  </si>
  <si>
    <t>770172000</t>
  </si>
  <si>
    <t>7701720</t>
  </si>
  <si>
    <t>Шапка R MOUNTAIN арт. ICE 8101 (желтый)</t>
  </si>
  <si>
    <t>Шапка R MOUNTAIN арт. ICE 8101 (желтый), размер UNI</t>
  </si>
  <si>
    <t>https://goorin.ru/components/com_jshopping/files/img_products/full_77-017-20(0).jpg</t>
  </si>
  <si>
    <t>77-017-20-00</t>
  </si>
  <si>
    <t>2000000008455,2000000008455</t>
  </si>
  <si>
    <t>200373200</t>
  </si>
  <si>
    <t>2003732</t>
  </si>
  <si>
    <t>Шапка IGNITE арт. 015KID ANDRE (бежевый / синий)</t>
  </si>
  <si>
    <t>Шапка IGNITE арт. 015KID ANDRE (бежевый / синий), размер UNI</t>
  </si>
  <si>
    <t>https://goorin.ru/components/com_jshopping/files/img_products/full_20-037-32(0).jpg</t>
  </si>
  <si>
    <t>Шапки &lt;br/&gt;&lt;br/&gt; Цвет: бежевый / синий &lt;br/&gt; Размер (обхват головы в см.): 00 &lt;br/&gt; Страна: Китай &lt;br/&gt; Сезон: зимний &lt;br/&gt; Состав: 100% акрил</t>
  </si>
  <si>
    <t>20-037-32-00</t>
  </si>
  <si>
    <t>2000000007380,2000000007380</t>
  </si>
  <si>
    <t>https://goorin.ru/components/com_jshopping/files/img_products/full_20-037-32(1).jpg</t>
  </si>
  <si>
    <t>бежевый / синий</t>
  </si>
  <si>
    <t>423563451</t>
  </si>
  <si>
    <t>4235634</t>
  </si>
  <si>
    <t>Панама GOORIN BROTHERS арт. CH5662 (розовый)</t>
  </si>
  <si>
    <t>Панама GOORIN BROTHERS арт. CH5662 (розовый), размер 51</t>
  </si>
  <si>
    <t>https://goorin.ru/components/com_jshopping/files/img_products/full_42-356-34(0).jpg</t>
  </si>
  <si>
    <t>0 &lt;br/&gt;&lt;br/&gt; Цвет: розовый &lt;br/&gt; Размер (обхват головы в см.): 51 &lt;br/&gt; Страна: Китай &lt;br/&gt; Сезон: всесезон &lt;br/&gt; Состав: 100% хлопок</t>
  </si>
  <si>
    <t>42-356-34-51</t>
  </si>
  <si>
    <t>1200000761119</t>
  </si>
  <si>
    <t>772343400</t>
  </si>
  <si>
    <t>7723434</t>
  </si>
  <si>
    <t>Шапка R MOUNTAIN арт. ICE 8506 (розовый)</t>
  </si>
  <si>
    <t>Шапка R MOUNTAIN арт. ICE 8506 (розовый), размер UNI</t>
  </si>
  <si>
    <t>https://goorin.ru/components/com_jshopping/files/img_products/full_77-234-34(0).jpg</t>
  </si>
  <si>
    <t>77-234-34-00</t>
  </si>
  <si>
    <t>2000000041087,2000000041087</t>
  </si>
  <si>
    <t>771560100</t>
  </si>
  <si>
    <t>7715601</t>
  </si>
  <si>
    <t>Шапка R MOUNTAIN арт. ICE 8172 (светло-серый)</t>
  </si>
  <si>
    <t>Шапка R MOUNTAIN арт. ICE 8172 (светло-серый), размер UNI</t>
  </si>
  <si>
    <t>https://goorin.ru/components/com_jshopping/files/img_products/full_77-156-01(0).jpg</t>
  </si>
  <si>
    <t>Шапки &lt;br/&gt;&lt;br/&gt; Цвет: светло-серый &lt;br/&gt; Размер (обхват головы в см.): 00 &lt;br/&gt; Страна: Китай &lt;br/&gt; Сезон: зимний &lt;br/&gt; Состав: 30% шерсть - 70% акрил</t>
  </si>
  <si>
    <t>77-156-01-00</t>
  </si>
  <si>
    <t>2000000029535,2000000029535</t>
  </si>
  <si>
    <t>804918600</t>
  </si>
  <si>
    <t>8049186</t>
  </si>
  <si>
    <t>Шапка HERMAN арт. JUSTIN 8505 (малиновый)</t>
  </si>
  <si>
    <t>Шапка HERMAN арт. JUSTIN 8505 (малиновый), размер UNI</t>
  </si>
  <si>
    <t>https://goorin.ru/components/com_jshopping/files/img_products/full_80-491-86(0).jpg</t>
  </si>
  <si>
    <t>Шапки &lt;br/&gt;&lt;br/&gt; Цвет: малиновый &lt;br/&gt; Размер (обхват головы в см.): 00 &lt;br/&gt; Страна: Китай &lt;br/&gt; Сезон: зимний &lt;br/&gt; Состав: 30% шерсть - 70% акрил</t>
  </si>
  <si>
    <t>80-491-86-00</t>
  </si>
  <si>
    <t>2000009051056,2000009051056</t>
  </si>
  <si>
    <t>малиновый</t>
  </si>
  <si>
    <t>440321600</t>
  </si>
  <si>
    <t>4403216</t>
  </si>
  <si>
    <t>Берет LAULHERE арт. PETIT POMPON (темно-синий / красный)</t>
  </si>
  <si>
    <t>Берет LAULHERE арт. PETIT POMPON (темно-синий / красный), размер UNI</t>
  </si>
  <si>
    <t>https://goorin.ru/components/com_jshopping/files/img_products/full_44-032-16(0).jpg</t>
  </si>
  <si>
    <t>PETIT POMPON - яркая вариация берета от французского бренда Laulhere. Берет из шерсти с контрастным помпоном. Аксессуар изготовлен из шерсти ангоры высокого качества. Стильная деталь - пушистый красный помпон, контрастно сочетающийся с алым беретом. Вязанный кашпен дополнен металлическим значком с логотипом бренда. В комплекте к берету прилагается фирменный мешочек с логотипом. В нем удобно хранить берет в несезон, также мешочек прекрасно подойдет для упаковки, если головной убор приобретается в качестве подарка. Головной убор подойдет на окружность головы 54-59 см, его диаметр 25 см. Произведен во Франции. &lt;br/&gt;&lt;br/&gt; Цвет: темно-синий / красный &lt;br/&gt; Размер (обхват головы в см.): 00 &lt;br/&gt; Страна: Франция &lt;br/&gt; Сезон: всесезон &lt;br/&gt; Состав: 100% шерсть мериноса</t>
  </si>
  <si>
    <t>44-032-16-00</t>
  </si>
  <si>
    <t>2077199036682,2077199036682</t>
  </si>
  <si>
    <t>https://goorin.ru/components/com_jshopping/files/img_products/full_44-032-16(4).jpg,https://goorin.ru/components/com_jshopping/files/img_products/full_44-032-16(5).jpg,https://goorin.ru/components/com_jshopping/files/img_products/full_44-032-16(7).jpg,https://goorin.ru/components/com_jshopping/files/img_products/full_44-032-16(8).jpg</t>
  </si>
  <si>
    <t>темно-синий / красный</t>
  </si>
  <si>
    <t>100% шерсть мериноса</t>
  </si>
  <si>
    <t>600700255</t>
  </si>
  <si>
    <t>6007002</t>
  </si>
  <si>
    <t>Шляпа CHRISTYS арт. JESSICA cpn100191 (бежевый)</t>
  </si>
  <si>
    <t>Шляпа CHRISTYS арт. JESSICA cpn100191 (бежевый), размер 55</t>
  </si>
  <si>
    <t>https://goorin.ru/components/com_jshopping/files/img_products/full_60-070-02(0).jpg</t>
  </si>
  <si>
    <t>Jessica - элегантная соломенная шляпа, созданная вручную эквадорскими мастерами и доведённая до совершенства в Англии. Ширина полей - 12 см. Каждый головной убор Christys является поистине произведением искусства. Наслаждайтесь летом и отточенным стилем шляпы Jessica. &lt;br/&gt;&lt;br/&gt; Цвет: бежевый &lt;br/&gt; Размер (обхват головы в см.): 55 &lt;br/&gt; Страна: Соединенное Королевство &lt;br/&gt; Сезон: летний &lt;br/&gt; Состав: 100% солома</t>
  </si>
  <si>
    <t>60-070-02-55</t>
  </si>
  <si>
    <t>2000000063492,2000000063492</t>
  </si>
  <si>
    <t>https://goorin.ru/components/com_jshopping/files/img_products/full_60-070-02[g1].jpg</t>
  </si>
  <si>
    <t>100% солома</t>
  </si>
  <si>
    <t>770391300</t>
  </si>
  <si>
    <t>7703913</t>
  </si>
  <si>
    <t>Шапка R MOUNTAIN арт. ICE 8148 (оранжевый)</t>
  </si>
  <si>
    <t>Шапка R MOUNTAIN арт. ICE 8148 (оранжевый), размер UNI</t>
  </si>
  <si>
    <t>https://goorin.ru/components/com_jshopping/files/img_products/full_77-039-13(0).jpg</t>
  </si>
  <si>
    <t>Шапки &lt;br/&gt;&lt;br/&gt; Цвет: оранжевый &lt;br/&gt; Размер (обхват головы в см.): 00 &lt;br/&gt; Страна: Китай &lt;br/&gt; Сезон: зимний &lt;br/&gt; Состав: 30% шерсть - 70% акрил</t>
  </si>
  <si>
    <t>77-039-13-00</t>
  </si>
  <si>
    <t>2000000009520,2000000009520</t>
  </si>
  <si>
    <t>423563458</t>
  </si>
  <si>
    <t>Панама GOORIN BROTHERS арт. CH5662 (розовый), размер 58</t>
  </si>
  <si>
    <t>0 &lt;br/&gt;&lt;br/&gt; Цвет: розовый &lt;br/&gt; Размер (обхват головы в см.): 58 &lt;br/&gt; Страна: Китай &lt;br/&gt; Сезон: всесезон &lt;br/&gt; Состав: 100% хлопок</t>
  </si>
  <si>
    <t>42-356-34-58</t>
  </si>
  <si>
    <t>1200000761126</t>
  </si>
  <si>
    <t>772025952</t>
  </si>
  <si>
    <t>7720259</t>
  </si>
  <si>
    <t>Панама R MOUNTAIN арт. 142510 (белый / розовый)</t>
  </si>
  <si>
    <t>Панама R MOUNTAIN арт. 142510 (белый / розовый), размер 52</t>
  </si>
  <si>
    <t>https://goorin.ru/components/com_jshopping/files/img_products/full_77-202-59(0).jpg</t>
  </si>
  <si>
    <t>Панамы &lt;br/&gt;&lt;br/&gt; Цвет: белый / розовый &lt;br/&gt; Размер (обхват головы в см.): 52 &lt;br/&gt; Страна: Китай &lt;br/&gt; Сезон: летний &lt;br/&gt; Состав: 100% бумага</t>
  </si>
  <si>
    <t>77-202-59-52</t>
  </si>
  <si>
    <t>2000000033907,2000000033907</t>
  </si>
  <si>
    <t>200113600</t>
  </si>
  <si>
    <t>2001136</t>
  </si>
  <si>
    <t>Шапка IGNITE арт. IG524MR TRIPPER (кремовый)</t>
  </si>
  <si>
    <t>Шапка IGNITE арт. IG524MR TRIPPER (кремовый), размер UNI</t>
  </si>
  <si>
    <t>https://goorin.ru/components/com_jshopping/files/img_products/full_20-011-36(0).jpg</t>
  </si>
  <si>
    <t>Шапки &lt;br/&gt;&lt;br/&gt; Цвет: кремовый &lt;br/&gt; Размер (обхват головы в см.): 00 &lt;br/&gt; Страна: Тайвань &lt;br/&gt; Сезон: зимний &lt;br/&gt; Состав: 60% акрил - 20% шерсть - 20% альпака</t>
  </si>
  <si>
    <t>20-011-36-00</t>
  </si>
  <si>
    <t>1400000783597</t>
  </si>
  <si>
    <t>https://goorin.ru/components/com_jshopping/files/img_products/full_20-011-36(1).jpg</t>
  </si>
  <si>
    <t>кремовый</t>
  </si>
  <si>
    <t>60% акрил - 20% шерсть - 20% альпака</t>
  </si>
  <si>
    <t>770573400</t>
  </si>
  <si>
    <t>7705734</t>
  </si>
  <si>
    <t>Шапка R MOUNTAIN арт. ICE 8212 (розовый)</t>
  </si>
  <si>
    <t>Шапка R MOUNTAIN арт. ICE 8212 (розовый), размер UNI</t>
  </si>
  <si>
    <t>https://goorin.ru/components/com_jshopping/files/img_products/full_77-057-34(0).jpg</t>
  </si>
  <si>
    <t>77-057-34-00</t>
  </si>
  <si>
    <t>2000000010304,2000000010304</t>
  </si>
  <si>
    <t>770530600</t>
  </si>
  <si>
    <t>7705306</t>
  </si>
  <si>
    <t>Шапка R MOUNTAIN арт. ICE 8205 (синий)</t>
  </si>
  <si>
    <t>Шапка R MOUNTAIN арт. ICE 8205 (синий), размер UNI</t>
  </si>
  <si>
    <t>https://goorin.ru/components/com_jshopping/files/img_products/full_77-053-06(0).jpg</t>
  </si>
  <si>
    <t>77-053-06-00</t>
  </si>
  <si>
    <t>2000000010168,2000000010168</t>
  </si>
  <si>
    <t>772603553</t>
  </si>
  <si>
    <t>Панама R MOUNTAIN арт. ROMY 250 (разноцветный), размер 53</t>
  </si>
  <si>
    <t>Панамы &lt;br/&gt;&lt;br/&gt; Цвет: разноцветный &lt;br/&gt; Размер (обхват головы в см.): 53 &lt;br/&gt; Страна: Китай &lt;br/&gt; Сезон: летний &lt;br/&gt; Состав: 100% полиэстер</t>
  </si>
  <si>
    <t>77-260-35-53</t>
  </si>
  <si>
    <t>2000009027846,2000009027846</t>
  </si>
  <si>
    <t>901580257</t>
  </si>
  <si>
    <t>9015802</t>
  </si>
  <si>
    <t>Шляпа GOORIN BROTHERS арт. 105-5230 (бежевый)</t>
  </si>
  <si>
    <t>Шляпа GOORIN BROTHERS арт. 105-5230 (бежевый), размер 57</t>
  </si>
  <si>
    <t>https://goorin.ru/components/com_jshopping/files/img_products/full_90-158-02(0).jpg</t>
  </si>
  <si>
    <t>Loise – широкополая шляпа, сплетенная из соломы пальмы  рафия двух оттенков. Вместо ленты тулья украшена натуральной веревочкой, которая сзади завязана на бант. Несмотря на плотное плетение материал очень легкий. Поля шириной 12 см имеют красивый симметричный изгиб. Внутри по окружности вшита лента гро-гро для самой комфортной посадки. &lt;br /&gt; &lt;br/&gt;&lt;br/&gt; Цвет: бежевый &lt;br/&gt; Размер (обхват головы в см.): 57 &lt;br/&gt; Страна: Китай &lt;br/&gt; Сезон: летний &lt;br/&gt; Состав: 100% солома Рафия</t>
  </si>
  <si>
    <t>90-158-02-57</t>
  </si>
  <si>
    <t>2000000002798,2000000002798</t>
  </si>
  <si>
    <t>https://goorin.ru/components/com_jshopping/files/img_products/full_90-158-02(1).jpg,https://goorin.ru/components/com_jshopping/files/img_products/full_90-158-02(2).jpg,https://goorin.ru/components/com_jshopping/files/img_products/full_90-158-02(3).jpg,https://goorin.ru/components/com_jshopping/files/img_products/full_90-158-02(4).jpg</t>
  </si>
  <si>
    <t>100% солома Рафия</t>
  </si>
  <si>
    <t>804981700</t>
  </si>
  <si>
    <t>8049817</t>
  </si>
  <si>
    <t>Шапка HERMAN арт. LOUISE 004 (белый)</t>
  </si>
  <si>
    <t>Шапка HERMAN арт. LOUISE 004 (белый), размер UNI</t>
  </si>
  <si>
    <t>https://goorin.ru/components/com_jshopping/files/img_products/full_80-498-17(0).jpg</t>
  </si>
  <si>
    <t>Шапки &lt;br/&gt;&lt;br/&gt; Цвет: белый &lt;br/&gt; Размер (обхват головы в см.): 00 &lt;br/&gt; Страна: Италия &lt;br/&gt; Сезон: зимний &lt;br/&gt; Состав: 100% шерсть</t>
  </si>
  <si>
    <t>80-498-17-00</t>
  </si>
  <si>
    <t>2000009041163,2000009041163</t>
  </si>
  <si>
    <t>770602000</t>
  </si>
  <si>
    <t>7706020</t>
  </si>
  <si>
    <t>Шапка R MOUNTAIN арт. ICE 8215 (желтый)</t>
  </si>
  <si>
    <t>https://hatsandcaps.ru/components/com_jshopping/files/img_products/full_77-060-20%280%29.jpg</t>
  </si>
  <si>
    <t>Детская зимняя яркая шапка ICE 8215 от бельгийского бренда R Mountain. Модель связана объемным узором «плетенка». Цветовое решение - желтая шапка с контрастным красным помпоном. Головной убор выполнен из акрила и шерсти. Сбоку пришит миниатюрный деревянный шильдик. Глубина модели – 18 см, ширина плюшевой вставки внутри - 12 см. Шапка плотной вязки надежно защищает от мороза и ветра во время длительных прогулок. Модель подходит для детей с обхватом головы до 52 см.</t>
  </si>
  <si>
    <t>77-060-20-00</t>
  </si>
  <si>
    <t>2000000010403,2077199113253</t>
  </si>
  <si>
    <t>771601300</t>
  </si>
  <si>
    <t>7716013</t>
  </si>
  <si>
    <t>Шапка R MOUNTAIN арт. ICE 8176 (оранжевый)</t>
  </si>
  <si>
    <t>Шапка R MOUNTAIN арт. ICE 8176 (оранжевый), размер UNI</t>
  </si>
  <si>
    <t>https://goorin.ru/components/com_jshopping/files/img_products/full_77-160-13(0).jpg</t>
  </si>
  <si>
    <t>77-160-13-00</t>
  </si>
  <si>
    <t>2000000029672,2000000029672</t>
  </si>
  <si>
    <t>772721900</t>
  </si>
  <si>
    <t>7727219</t>
  </si>
  <si>
    <t>Шапка R MOUNTAIN арт. ICE 8503 (голубой / оранжевый)</t>
  </si>
  <si>
    <t>Шапка с помпоном R MOUNTAIN ICE 8503, размер ONE</t>
  </si>
  <si>
    <t>https://hatsandcaps.ru/components/com_jshopping/files/img_products/full_77-272-19%280%29.jpg</t>
  </si>
  <si>
    <t>Вязаная шапка с контрастным помпоном. ICE 8503 от R MOUNTAIN – выполненная жемчужной вязкой теплая шапка. Модель яркого голубого цвета, дополненная сочным оранжевым помпоном и сочетающейся с помпоном узкой резинкой. Сбоку головной убор украшает деревянный значок с буквой «R».</t>
  </si>
  <si>
    <t>77-272-19-00</t>
  </si>
  <si>
    <t>2000000054216,2077199002236</t>
  </si>
  <si>
    <t>https://hatsandcaps.ru/components/com_jshopping/files/img_products/full_77-272-19%281%29.jpg,https://hatsandcaps.ru/components/com_jshopping/files/img_products/full_77-272-19%282%29.jpg,https://hatsandcaps.ru/components/com_jshopping/files/img_products/full_77-272-19%283%29.jpg,https://hatsandcaps.ru/components/com_jshopping/files/img_products/full_77-272-19%284%29.jpg,https://hatsandcaps.ru/components/com_jshopping/files/img_products/full_77-272-19%285%29.jpg</t>
  </si>
  <si>
    <t>голубой / оранжевый</t>
  </si>
  <si>
    <t>772833400</t>
  </si>
  <si>
    <t>7728334</t>
  </si>
  <si>
    <t>Бейсболка R MOUNTAIN арт. 031340 (розовый)</t>
  </si>
  <si>
    <t>Бейсболка R MOUNTAIN арт. 031340 (розовый), размер UNI</t>
  </si>
  <si>
    <t>https://goorin.ru/components/com_jshopping/files/img_products/full_77-283-34(0).jpg</t>
  </si>
  <si>
    <t>Яркая детская бейсболка из хлопка с тоненькой подкладкой. Имеет охват 51 см. Сзади имеется резинка для комфортной посадки на голову. Также снизу подшита резинка для возможной фиксации на подбородке (если что - её можно отрезать или спрятать внутрь).
 &lt;br/&gt;&lt;br/&gt; Цвет: розовый &lt;br/&gt; Размер (обхват головы в см.): 00 &lt;br/&gt; Страна: Китай &lt;br/&gt; Сезон: летний &lt;br/&gt; Состав: 100% хлопок</t>
  </si>
  <si>
    <t>77-283-34-00</t>
  </si>
  <si>
    <t>2000000059969,2000000059969</t>
  </si>
  <si>
    <t>https://goorin.ru/components/com_jshopping/files/img_products/full_77-283-34(1).jpg,https://goorin.ru/components/com_jshopping/files/img_products/full_77-283-34(2).jpg,https://goorin.ru/components/com_jshopping/files/img_products/full_77-283-34(3).jpg</t>
  </si>
  <si>
    <t>770161900</t>
  </si>
  <si>
    <t>7701619</t>
  </si>
  <si>
    <t>Шапка R MOUNTAIN арт. ICE 8100 (голубой)</t>
  </si>
  <si>
    <t>Шапка R MOUNTAIN арт. ICE 8100 (голубой), размер UNI</t>
  </si>
  <si>
    <t>https://goorin.ru/components/com_jshopping/files/img_products/full_77-016-19(0).jpg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</si>
  <si>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голубой &lt;br/&gt; Размер (обхват головы в см.): 00 &lt;br/&gt; Страна: Китай &lt;br/&gt; Сезон: зимний &lt;br/&gt; Состав: 30% шерсть - 70% акрил</t>
  </si>
  <si>
    <t>77-016-19-00</t>
  </si>
  <si>
    <t>2000000008400,2000000008400</t>
  </si>
  <si>
    <t>803213400</t>
  </si>
  <si>
    <t>8032134</t>
  </si>
  <si>
    <t>Шапка HERMAN арт. JUSTIN 8210 (розовый)</t>
  </si>
  <si>
    <t>Шапка с помпоном HERMAN JUSTIN 8210, размер ONE</t>
  </si>
  <si>
    <t>https://hatsandcaps.ru/components/com_jshopping/files/img_products/full_80-321-34%280%29.jpg</t>
  </si>
  <si>
    <t>Детская зимняя шапка ICE 8210 от бельгийского бренда R Mountain. Малиново-розовая модель связана узором с объемными «косами». Головной убор выполнен из акрила и шерсти. Сбоку пришит миниатюрный деревянный шильдик. Глубина модели – 18 см, ширина плюшевой бордовой вставки внутри - 9 см. Шапка плотной вязки надежно защищает от мороза и ветра во время длительных прогулок. Модель подходит для детей с обхватом головы до 49 см.</t>
  </si>
  <si>
    <t>80-321-34-00</t>
  </si>
  <si>
    <t>2000009032581,2077199048470</t>
  </si>
  <si>
    <t>https://hatsandcaps.ru/components/com_jshopping/files/img_products/full_80-321-34%281%29.jpg,https://hatsandcaps.ru/components/com_jshopping/files/img_products/full_80-321-34%282%29.jpg,https://hatsandcaps.ru/components/com_jshopping/files/img_products/full_80-321-34%283%29.jpg</t>
  </si>
  <si>
    <t>771540900</t>
  </si>
  <si>
    <t>7715409</t>
  </si>
  <si>
    <t>Шапка R MOUNTAIN арт. ICE 8170 (черный)</t>
  </si>
  <si>
    <t>Шапка R MOUNTAIN арт. ICE 8170 (черный), размер UNI</t>
  </si>
  <si>
    <t>https://goorin.ru/components/com_jshopping/files/img_products/full_77-154-09(0).jpg</t>
  </si>
  <si>
    <t>Тёплая вязаная шапка. Идеальна для зимних холодов, внутри имеет мягчайшую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черный &lt;br/&gt; Размер (обхват головы в см.): 00 &lt;br/&gt; Страна: Китай &lt;br/&gt; Сезон: зимний &lt;br/&gt; Состав: 30% шерсть - 70% акрил</t>
  </si>
  <si>
    <t>77-154-09-00</t>
  </si>
  <si>
    <t>2000000029443,2000000029443</t>
  </si>
  <si>
    <t>https://goorin.ru/components/com_jshopping/files/img_products/full_77-154-09[g1].jpg</t>
  </si>
  <si>
    <t>903131855</t>
  </si>
  <si>
    <t>9031318</t>
  </si>
  <si>
    <t>Шляпа GOORIN BROTHERS арт. 105-5587 (красный)</t>
  </si>
  <si>
    <t>Шляпа GOORIN BROTHERS арт. 105-5587 (красный), размер 55</t>
  </si>
  <si>
    <t>https://goorin.ru/components/com_jshopping/files/img_products/full_90-313-18(0).jpg</t>
  </si>
  <si>
    <t>Jessica Rogers – обаятельная шляпа клош с ассиметричными полями из коллекции Feel Cool Jazz. Эта базовая женская модель дополнена кокетливой лентой в горошек. Украшена бантом и маленьким значком Goorin. Вдохновением для дизайнеров послужила фотография 1951 года с Мерлин Монро, одетой в купальник в горошек. Фетр для шляп был изготовлен в Новой Зеландии. Подкладка выполнена из узорчатого атласа. Внутри по окружности вшита лента гро-гро. &lt;br /&gt; &lt;br/&gt;&lt;br/&gt; Цвет: красный &lt;br/&gt; Размер (обхват головы в см.): 55 &lt;br/&gt; Страна: Китай &lt;br/&gt; Сезон: всесезон &lt;br/&gt; Состав: 100% шерсть</t>
  </si>
  <si>
    <t>90-313-18-55</t>
  </si>
  <si>
    <t>2000000012292,2000000012292</t>
  </si>
  <si>
    <t>https://goorin.ru/components/com_jshopping/files/img_products/full_90-313-18(1).jpg,https://goorin.ru/components/com_jshopping/files/img_products/full_90-313-18(2).jpg,https://goorin.ru/components/com_jshopping/files/img_products/full_90-313-18(3).jpg,https://goorin.ru/components/com_jshopping/files/img_products/full_90-313-18(4).jpg,https://goorin.ru/components/com_jshopping/files/img_products/full_90-313-18[g1].jpg,https://goorin.ru/components/com_jshopping/files/img_products/full_90-313-18[g2].jpg,https://goorin.ru/components/com_jshopping/files/img_products/full_90-313-18[g3].jpg</t>
  </si>
  <si>
    <t>772831900</t>
  </si>
  <si>
    <t>7728319</t>
  </si>
  <si>
    <t>Бейсболка R MOUNTAIN арт. 031340 (голубой)</t>
  </si>
  <si>
    <t>Бейсболка R MOUNTAIN 031340, размер ONE</t>
  </si>
  <si>
    <t>https://hatsandcaps.ru/components/com_jshopping/files/img_products/full_77-283-19%280%29.jpg</t>
  </si>
  <si>
    <t>Мягкая детская шапка ICE 8232 от бельгийского бренда R Mountain. Шапка выполнена из розовой теплой смесовой пряжи, состоящей из акрила и шерсти с подкладкой из розового плюша. Акцентные детали – розовый помпон и жизнерадостная фиолетовая надпись-нашивка с декоративно вытянутыми петлями HAPPY. Сбоку пришит маленький деревянный шильдик. Модель подходит для детей с обхватом головы до 49 см. Шапка плотной вязки защитит от мороза и ветра во время длительных прогулок.</t>
  </si>
  <si>
    <t>77-283-19-00</t>
  </si>
  <si>
    <t>2000000059945,2077199035524</t>
  </si>
  <si>
    <t>https://hatsandcaps.ru/components/com_jshopping/files/img_products/full_77-283-19%281%29.jpg,https://hatsandcaps.ru/components/com_jshopping/files/img_products/full_77-283-19%282%29.jpg,https://hatsandcaps.ru/components/com_jshopping/files/img_products/full_77-283-19%283%29.jpg,https://hatsandcaps.ru/components/com_jshopping/files/img_products/full_77-283-19%284%29.jpg</t>
  </si>
  <si>
    <t>773273453</t>
  </si>
  <si>
    <t>7732734</t>
  </si>
  <si>
    <t>Панама R MOUNTAIN арт. B-901 (розовый / зеленый)</t>
  </si>
  <si>
    <t>Панама R MOUNTAIN арт. B-901 (розовый / зеленый), размер 53</t>
  </si>
  <si>
    <t>https://goorin.ru/components/com_jshopping/files/img_products/full_77-327-34(0).jpg</t>
  </si>
  <si>
    <t>Панамы &lt;br/&gt;&lt;br/&gt; Цвет: розовый / зеленый &lt;br/&gt; Размер (обхват головы в см.): 53 &lt;br/&gt; Страна: Китай &lt;br/&gt; Сезон: летний &lt;br/&gt; Состав: 100% полиэстер</t>
  </si>
  <si>
    <t>77-327-34-53</t>
  </si>
  <si>
    <t>2000009027877,2000009027877</t>
  </si>
  <si>
    <t>розовый / зеленый</t>
  </si>
  <si>
    <t>804861900</t>
  </si>
  <si>
    <t>8048619</t>
  </si>
  <si>
    <t>Шапка HERMAN арт. FREEZE 4108 (голубой)</t>
  </si>
  <si>
    <t>Шапка HERMAN арт. FREEZE 4108 (голубой), размер UNI</t>
  </si>
  <si>
    <t>https://goorin.ru/components/com_jshopping/files/img_products/full_80-486-19(0).jpg</t>
  </si>
  <si>
    <t>Спортивная флисовая шапка. Преимущество модели FREEZE 4108 - утеплённые ушки, для защиты от ветра. Для плотного прилегание предусмотрена резинка по окружности. &lt;br/&gt;&lt;br/&gt; Цвет: голубой &lt;br/&gt; Размер (обхват головы в см.): 00 &lt;br/&gt; Страна: Китай &lt;br/&gt; Сезон: зимний &lt;br/&gt; Состав: 100% полиэстер</t>
  </si>
  <si>
    <t>80-486-19-00</t>
  </si>
  <si>
    <t>2000009042085,2000009042085</t>
  </si>
  <si>
    <t>803480200</t>
  </si>
  <si>
    <t>8034802</t>
  </si>
  <si>
    <t>Шапка HERMAN арт. MAGGY 8528 (бежевый)</t>
  </si>
  <si>
    <t>Шапка HERMAN арт. MAGGY 8528 (бежевый), размер UNI</t>
  </si>
  <si>
    <t>https://goorin.ru/components/com_jshopping/files/img_products/full_80-348-02(0).jpg</t>
  </si>
  <si>
    <t>80-348-02-00</t>
  </si>
  <si>
    <t>2000009041361,2000009041361</t>
  </si>
  <si>
    <t>807761855</t>
  </si>
  <si>
    <t>8077618</t>
  </si>
  <si>
    <t>Панама HERMAN арт. RIVIERA 003 (красный)</t>
  </si>
  <si>
    <t>Панама HERMAN арт. RIVIERA 003 (красный), размер 55</t>
  </si>
  <si>
    <t>https://goorin.ru/components/com_jshopping/files/img_products/full_80-776-18(0).jpg</t>
  </si>
  <si>
    <t>Панамы &lt;br/&gt;&lt;br/&gt; Цвет: красный &lt;br/&gt; Размер (обхват головы в см.): 55 &lt;br/&gt; Страна: Китай &lt;br/&gt; Сезон: летний &lt;br/&gt; Состав: 100% хлопок</t>
  </si>
  <si>
    <t>80-776-18-55</t>
  </si>
  <si>
    <t>2077199049736,2077199049736</t>
  </si>
  <si>
    <t>https://goorin.ru/components/com_jshopping/files/img_products/full_80-776-18(1).jpg,https://goorin.ru/components/com_jshopping/files/img_products/full_80-776-18(2).jpg,https://goorin.ru/components/com_jshopping/files/img_products/full_80-776-18(3).jpg</t>
  </si>
  <si>
    <t>770161100</t>
  </si>
  <si>
    <t>7701611</t>
  </si>
  <si>
    <t>Шапка R MOUNTAIN арт. ICE 8100 (зеленый)</t>
  </si>
  <si>
    <t>Шапка R MOUNTAIN арт. ICE 8100 (зеленый), размер UNI</t>
  </si>
  <si>
    <t>https://goorin.ru/components/com_jshopping/files/img_products/full_77-016-11(0).jpg</t>
  </si>
  <si>
    <t>Тёплая вязаная шапка с помпоном. Идеальна для зимних холодов, внутри имеет плюшевую подкладку, для самой комфортной посадки на голову и удобной носки. Мягкий цвет, а также фасон шапки придаёт образу своей обладательницы необычайную нежность и женственность, а приятный на ощупь материал дарит ощущение тепла и комфорта. Сочетать этот головной убор можно с любыми цветами гардероба. &lt;br/&gt;&lt;br/&gt; Цвет: зеленый &lt;br/&gt; Размер (обхват головы в см.): 00 &lt;br/&gt; Страна: Китай &lt;br/&gt; Сезон: зимний &lt;br/&gt; Состав: 30% шерсть - 70% акрил</t>
  </si>
  <si>
    <t>77-016-11-00</t>
  </si>
  <si>
    <t>2000000008349,2000000008349</t>
  </si>
  <si>
    <t>770654600</t>
  </si>
  <si>
    <t>7706546</t>
  </si>
  <si>
    <t>Шапка R MOUNTAIN арт. COLD 3111 (белый / голубой)</t>
  </si>
  <si>
    <t>Шапка R MOUNTAIN арт. COLD 3111 (белый / голубой), размер UNI</t>
  </si>
  <si>
    <t>https://goorin.ru/components/com_jshopping/files/img_products/full_77-065-46(0).jpg</t>
  </si>
  <si>
    <t>Шапки &lt;br/&gt;&lt;br/&gt; Цвет: белый / голубой &lt;br/&gt; Размер (обхват головы в см.): 00 &lt;br/&gt; Страна: Китай &lt;br/&gt; Сезон: зимний &lt;br/&gt; Состав: 100% акрил</t>
  </si>
  <si>
    <t>77-065-46-00</t>
  </si>
  <si>
    <t>2000000012490,2000000012490</t>
  </si>
  <si>
    <t>белый / голубой</t>
  </si>
  <si>
    <t>807140253</t>
  </si>
  <si>
    <t>8071402</t>
  </si>
  <si>
    <t>Панама HERMAN арт. BUCKET 015 (бежевый)</t>
  </si>
  <si>
    <t>Панама HERMAN арт. BUCKET 015 (бежевый), размер 53</t>
  </si>
  <si>
    <t>https://goorin.ru/components/com_jshopping/files/img_products/full_80-714-02(0).jpg</t>
  </si>
  <si>
    <t>Панамы &lt;br/&gt;&lt;br/&gt; Цвет: бежевый &lt;br/&gt; Размер (обхват головы в см.): 53 &lt;br/&gt; Страна: Китай &lt;br/&gt; Сезон: летний &lt;br/&gt; Состав: 100% хлопок</t>
  </si>
  <si>
    <t>80-714-02-53</t>
  </si>
  <si>
    <t>2077199019203,2077199019203</t>
  </si>
  <si>
    <t>https://goorin.ru/components/com_jshopping/files/img_products/full_80-714-02(1).jpg</t>
  </si>
  <si>
    <t>200372900</t>
  </si>
  <si>
    <t>2003729</t>
  </si>
  <si>
    <t>Шапка IGNITE арт. 015KID ANDRE (фиолетовый / зеленый)</t>
  </si>
  <si>
    <t>Шапка IGNITE арт. 015KID ANDRE (фиолетовый / зеленый), размер UNI</t>
  </si>
  <si>
    <t>https://goorin.ru/components/com_jshopping/files/img_products/full_20-037-29(0).jpg</t>
  </si>
  <si>
    <t>Шапки &lt;br/&gt;&lt;br/&gt; Цвет: фиолетовый / зеленый &lt;br/&gt; Размер (обхват головы в см.): 00 &lt;br/&gt; Страна: Китай &lt;br/&gt; Сезон: зимний &lt;br/&gt; Состав: 100% акрил</t>
  </si>
  <si>
    <t>20-037-29-00</t>
  </si>
  <si>
    <t>2000000007434,2000000007434</t>
  </si>
  <si>
    <t>https://goorin.ru/components/com_jshopping/files/img_products/full_20-037-29(1).jpg</t>
  </si>
  <si>
    <t>фиолетовый / зеленый</t>
  </si>
  <si>
    <t>773271953</t>
  </si>
  <si>
    <t>7732719</t>
  </si>
  <si>
    <t>Панама R MOUNTAIN арт. B-901 (голубой / фиолетовый)</t>
  </si>
  <si>
    <t>Панама R MOUNTAIN арт. B-901 (голубой / фиолетовый), размер 53</t>
  </si>
  <si>
    <t>https://goorin.ru/components/com_jshopping/files/img_products/full_77-327-19(0).jpg</t>
  </si>
  <si>
    <t>Панамы &lt;br/&gt;&lt;br/&gt; Цвет: голубой / фиолетовый &lt;br/&gt; Размер (обхват головы в см.): 53 &lt;br/&gt; Страна: Китай &lt;br/&gt; Сезон: летний &lt;br/&gt; Состав: 100% полиэстер</t>
  </si>
  <si>
    <t>77-327-19-53</t>
  </si>
  <si>
    <t>2000009027860,2000009027860</t>
  </si>
  <si>
    <t>голубой / фиолетовый</t>
  </si>
  <si>
    <t>Акрил</t>
  </si>
  <si>
    <t>Альпака</t>
  </si>
  <si>
    <t>Ангора</t>
  </si>
  <si>
    <t>Ацетат</t>
  </si>
  <si>
    <t>Бамбук</t>
  </si>
  <si>
    <t>Вискоза</t>
  </si>
  <si>
    <t>Дралон</t>
  </si>
  <si>
    <t>Искусственная кожа</t>
  </si>
  <si>
    <t>Искусственный шелк</t>
  </si>
  <si>
    <t>Кашемир</t>
  </si>
  <si>
    <t>Конопля</t>
  </si>
  <si>
    <t>Крапива</t>
  </si>
  <si>
    <t>Лайкра</t>
  </si>
  <si>
    <t>Лен</t>
  </si>
  <si>
    <t>Лиоцелл</t>
  </si>
  <si>
    <t>Люрекс</t>
  </si>
  <si>
    <t>Металлическая нить</t>
  </si>
  <si>
    <t>Микромодал</t>
  </si>
  <si>
    <t>Микрофибра</t>
  </si>
  <si>
    <t>Модал</t>
  </si>
  <si>
    <t>Мохер</t>
  </si>
  <si>
    <t>Натуральная кожа</t>
  </si>
  <si>
    <t>Натуральный шелк</t>
  </si>
  <si>
    <t>Нейлон</t>
  </si>
  <si>
    <t>ПБТ</t>
  </si>
  <si>
    <t>ПВХ</t>
  </si>
  <si>
    <t>Полиакрил</t>
  </si>
  <si>
    <t>Полиакрилонитрил</t>
  </si>
  <si>
    <t>Полиамид</t>
  </si>
  <si>
    <t>Поливискоза</t>
  </si>
  <si>
    <t>Поликолон</t>
  </si>
  <si>
    <t>Полипропилен</t>
  </si>
  <si>
    <t>Солома</t>
  </si>
  <si>
    <t>Хлопок</t>
  </si>
  <si>
    <t>VERSION_NUMBER</t>
  </si>
  <si>
    <t>dcp:1</t>
  </si>
  <si>
    <t>CATEGORY_HID</t>
  </si>
  <si>
    <t>7812019</t>
  </si>
  <si>
    <t>422533452</t>
  </si>
  <si>
    <t>4225334</t>
  </si>
  <si>
    <t>Кепка GOORIN BROTHERS арт. CC5360G (розовый)</t>
  </si>
  <si>
    <t>Кепка GOORIN BROTHERS арт. CC5360G (розовый), размер 52</t>
  </si>
  <si>
    <t>https://goorin.ru/components/com_jshopping/files/img_products/full_42-253-34(0).jpg</t>
  </si>
  <si>
    <t>Удобная и комфортная хлопковая кепка для девочек от 6 до 14 лет. Яркие краски и необычный цветочный рисунок делают её стильной и супер позитивной! &lt;br/&gt;&lt;br/&gt; Цвет: розовый &lt;br/&gt; Размер (обхват головы в см.): 52 &lt;br/&gt; Страна: Китай &lt;br/&gt; Сезон: всесезон &lt;br/&gt; Состав: 100% хлопок</t>
  </si>
  <si>
    <t>42-253-34-52</t>
  </si>
  <si>
    <t>1200000713736</t>
  </si>
  <si>
    <t>https://goorin.ru/components/com_jshopping/files/img_products/full_42-253-34(1).jpg,https://goorin.ru/components/com_jshopping/files/img_products/full_42-253-34[v1].jpg</t>
  </si>
  <si>
    <t>423533458</t>
  </si>
  <si>
    <t>4235334</t>
  </si>
  <si>
    <t>Кепка GOORIN BROTHERS арт. CH5483 (розовый)</t>
  </si>
  <si>
    <t>Кепка GOORIN BROTHERS арт. CH5483 (розовый), размер 58</t>
  </si>
  <si>
    <t>https://goorin.ru/components/com_jshopping/files/img_products/full_42-353-34(0).jpg</t>
  </si>
  <si>
    <t>Кепки &lt;br/&gt;&lt;br/&gt; Цвет: розовый &lt;br/&gt; Размер (обхват головы в см.): 58 &lt;br/&gt; Страна: Китай &lt;br/&gt; Сезон: всесезон &lt;br/&gt; Состав: 100% хлопок</t>
  </si>
  <si>
    <t>42-353-34-58</t>
  </si>
  <si>
    <t>1200000760983</t>
  </si>
  <si>
    <t>422533455</t>
  </si>
  <si>
    <t>Кепка GOORIN BROTHERS арт. CC5360G (розовый), размер 55</t>
  </si>
  <si>
    <t>Удобная и комфортная хлопковая кепка для девочек от 6 до 14 лет. Яркие краски и необычный цветочный рисунок делают её стильной и супер позитивной! &lt;br/&gt;&lt;br/&gt; Цвет: розовый &lt;br/&gt; Размер (обхват головы в см.): 55 &lt;br/&gt; Страна: Китай &lt;br/&gt; Сезон: всесезон &lt;br/&gt; Состав: 100% хлопок</t>
  </si>
  <si>
    <t>42-253-34-55</t>
  </si>
  <si>
    <t>1200000760440</t>
  </si>
  <si>
    <t>423533456</t>
  </si>
  <si>
    <t>Кепка GOORIN BROTHERS арт. CH5483 (розовый), размер 56</t>
  </si>
  <si>
    <t>Кепки &lt;br/&gt;&lt;br/&gt; Цвет: розовый &lt;br/&gt; Размер (обхват головы в см.): 56 &lt;br/&gt; Страна: Китай &lt;br/&gt; Сезон: всесезон &lt;br/&gt; Состав: 100% хлопок</t>
  </si>
  <si>
    <t>42-353-34-56</t>
  </si>
  <si>
    <t>1200000760976</t>
  </si>
  <si>
    <t>426051454</t>
  </si>
  <si>
    <t>4260514</t>
  </si>
  <si>
    <t>Кепка GOORIN BROTHERS арт. 102-0371 (коричневый)</t>
  </si>
  <si>
    <t>Кепка GOORIN BROTHERS арт. 102-0371 (коричневый), размер 54</t>
  </si>
  <si>
    <t>https://goorin.ru/components/com_jshopping/files/img_products/full_42-605-14(0).jpg</t>
  </si>
  <si>
    <t>Кепки &lt;br/&gt;&lt;br/&gt; Цвет: коричневый &lt;br/&gt; Размер (обхват головы в см.): 54 &lt;br/&gt; Страна: Китай &lt;br/&gt; Сезон: всесезон &lt;br/&gt; Состав: 97% хлопок - 3% спандекс</t>
  </si>
  <si>
    <t>42-605-14-54</t>
  </si>
  <si>
    <t>1200000842894</t>
  </si>
  <si>
    <t>https://goorin.ru/components/com_jshopping/files/img_products/full_42-605-14(1).jpg</t>
  </si>
  <si>
    <t>97% хлопок - 3% спандекс</t>
  </si>
  <si>
    <t>169300855</t>
  </si>
  <si>
    <t>1693008</t>
  </si>
  <si>
    <t>Кепка GOORIN BROTHERS арт. 104-3126 (серый)</t>
  </si>
  <si>
    <t>Кепка GOORIN BROTHERS арт. 104-3126 (серый), размер 55</t>
  </si>
  <si>
    <t>https://goorin.ru/components/com_jshopping/files/img_products/full_16-930-08(0).jpg</t>
  </si>
  <si>
    <t>Кепки &lt;br/&gt;&lt;br/&gt; Цвет: серый &lt;br/&gt; Размер (обхват головы в см.): 55 &lt;br/&gt; Страна: Китай &lt;br/&gt; Сезон: всесезон &lt;br/&gt; Состав: 75%хлопок - 25%лен</t>
  </si>
  <si>
    <t>16-930-08-55</t>
  </si>
  <si>
    <t>1400000772904</t>
  </si>
  <si>
    <t>https://goorin.ru/components/com_jshopping/files/img_products/full_16-930-08(1).jpg,https://goorin.ru/components/com_jshopping/files/img_products/full_16-930-08(2).jpg,https://goorin.ru/components/com_jshopping/files/img_products/full_16-930-08[g1].jpg,https://goorin.ru/components/com_jshopping/files/img_products/full_16-930-08[g2].jpg</t>
  </si>
  <si>
    <t>75%хлопок - 25%лен</t>
  </si>
  <si>
    <t>422533459</t>
  </si>
  <si>
    <t>Кепка GOORIN BROTHERS арт. CC5360G (розовый), размер 59</t>
  </si>
  <si>
    <t>Удобная и комфортная хлопковая кепка для девочек от 6 до 14 лет. Яркие краски и необычный цветочный рисунок делают её стильной и супер позитивной! &lt;br/&gt;&lt;br/&gt; Цвет: розовый &lt;br/&gt; Размер (обхват головы в см.): 59 &lt;br/&gt; Страна: Китай &lt;br/&gt; Сезон: всесезон &lt;br/&gt; Состав: 100% хлопок</t>
  </si>
  <si>
    <t>42-253-34-59</t>
  </si>
  <si>
    <t>1200000713729</t>
  </si>
  <si>
    <t>59</t>
  </si>
  <si>
    <t>423530656</t>
  </si>
  <si>
    <t>4235306</t>
  </si>
  <si>
    <t>Кепка GOORIN BROTHERS арт. CH5483 (синий)</t>
  </si>
  <si>
    <t>Кепка GOORIN BROTHERS арт. CH5483 (синий), размер 56</t>
  </si>
  <si>
    <t>https://goorin.ru/components/com_jshopping/files/img_products/full_42-353-06(0).jpg</t>
  </si>
  <si>
    <t>Кепки &lt;br/&gt;&lt;br/&gt; Цвет: синий &lt;br/&gt; Размер (обхват головы в см.): 56 &lt;br/&gt; Страна: Китай &lt;br/&gt; Сезон: всесезон &lt;br/&gt; Состав: 100% хлопок</t>
  </si>
  <si>
    <t>42-353-06-56</t>
  </si>
  <si>
    <t>1200000760952</t>
  </si>
  <si>
    <t>423823459</t>
  </si>
  <si>
    <t>4238234</t>
  </si>
  <si>
    <t>Кепка GOORIN BROTHERS арт. CC4866 (розовый)</t>
  </si>
  <si>
    <t>Кепка GOORIN BROTHERS арт. CC4866 (розовый), размер 59</t>
  </si>
  <si>
    <t>https://goorin.ru/components/com_jshopping/files/img_products/full_42-382-34(0).jpg</t>
  </si>
  <si>
    <t>Кепки &lt;br/&gt;&lt;br/&gt; Цвет: розовый &lt;br/&gt; Размер (обхват головы в см.): 59 &lt;br/&gt; Страна: Китай &lt;br/&gt; Сезон: всесезон &lt;br/&gt; Состав: 100% хлопок</t>
  </si>
  <si>
    <t>42-382-34-59</t>
  </si>
  <si>
    <t>1200000760570</t>
  </si>
  <si>
    <t>423823457</t>
  </si>
  <si>
    <t>Кепка GOORIN BROTHERS арт. CC4866 (розовый), размер 57</t>
  </si>
  <si>
    <t>Кепки &lt;br/&gt;&lt;br/&gt; Цвет: розовый &lt;br/&gt; Размер (обхват головы в см.): 57 &lt;br/&gt; Страна: Китай &lt;br/&gt; Сезон: всесезон &lt;br/&gt; Состав: 100% хлопок</t>
  </si>
  <si>
    <t>42-382-34-57</t>
  </si>
  <si>
    <t>1200000760563</t>
  </si>
  <si>
    <t>423820355</t>
  </si>
  <si>
    <t>34</t>
  </si>
  <si>
    <t>4238203</t>
  </si>
  <si>
    <t>Кепка GOORIN BROTHERS арт. CC4866 (оливковый)</t>
  </si>
  <si>
    <t>Кепка GOORIN BROTHERS арт. CC4866 (оливковый), размер 55</t>
  </si>
  <si>
    <t>https://goorin.ru/components/com_jshopping/files/img_products/full_42-382-03(0).jpg</t>
  </si>
  <si>
    <t>Кепки &lt;br/&gt;&lt;br/&gt; Цвет: оливковый &lt;br/&gt; Размер (обхват головы в см.): 55 &lt;br/&gt; Страна: Китай &lt;br/&gt; Сезон: всесезон &lt;br/&gt; Состав: 100% хлопок</t>
  </si>
  <si>
    <t>42-382-03-55</t>
  </si>
  <si>
    <t>1200000760525</t>
  </si>
  <si>
    <t>оливковый</t>
  </si>
  <si>
    <t>423823455</t>
  </si>
  <si>
    <t>Кепка GOORIN BROTHERS арт. CC4866 (розовый), размер 55</t>
  </si>
  <si>
    <t>Кепки &lt;br/&gt;&lt;br/&gt; Цвет: розовый &lt;br/&gt; Размер (обхват головы в см.): 55 &lt;br/&gt; Страна: Китай &lt;br/&gt; Сезон: всесезон &lt;br/&gt; Состав: 100% хлопок</t>
  </si>
  <si>
    <t>42-382-34-55</t>
  </si>
  <si>
    <t>1200000760556</t>
  </si>
  <si>
    <t>428613400</t>
  </si>
  <si>
    <t>4286134</t>
  </si>
  <si>
    <t>Кепка GOORIN BROTHERS арт. 202-0771 (розовый)</t>
  </si>
  <si>
    <t>Кепка GOORIN BROTHERS арт. 202-0771 (розовый), размер UNI</t>
  </si>
  <si>
    <t>https://goorin.ru/components/com_jshopping/files/img_products/full_42-861-34(0).jpg</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</si>
  <si>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розовый &lt;br/&gt; Размер (обхват головы в см.): 00 &lt;br/&gt; Страна: Китай &lt;br/&gt; Сезон: всесезон &lt;br/&gt; Состав: 100% хлопок</t>
  </si>
  <si>
    <t>42-861-34-00</t>
  </si>
  <si>
    <t>1200000826887</t>
  </si>
  <si>
    <t>https://goorin.ru/components/com_jshopping/files/img_products/full_42-861-34[v1].jpg,https://goorin.ru/components/com_jshopping/files/img_products/full_42-861-34[v2].jpg</t>
  </si>
  <si>
    <t>428613456</t>
  </si>
  <si>
    <t>Кепка GOORIN BROTHERS арт. 202-0771 (розовый), размер 56</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</si>
  <si>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розовый &lt;br/&gt; Размер (обхват головы в см.): 56 &lt;br/&gt; Страна: Китай &lt;br/&gt; Сезон: всесезон &lt;br/&gt; Состав: 100% хлопок</t>
  </si>
  <si>
    <t>42-861-34-56</t>
  </si>
  <si>
    <t>1200000881114</t>
  </si>
  <si>
    <t>427300758</t>
  </si>
  <si>
    <t>4273007</t>
  </si>
  <si>
    <t>Кепка GOORIN BROTHERS арт. 202-0444 (зеленый)</t>
  </si>
  <si>
    <t>Кепка GOORIN BROTHERS арт. 202-0444 (зеленый), размер 58</t>
  </si>
  <si>
    <t>https://goorin.ru/components/com_jshopping/files/img_products/full_42-730-07(0).jpg</t>
  </si>
  <si>
    <t>Кепки &lt;br/&gt;&lt;br/&gt; Цвет: зеленый &lt;br/&gt; Размер (обхват головы в см.): 58 &lt;br/&gt; Страна: Китай &lt;br/&gt; Сезон: всесезон &lt;br/&gt; Состав: 100% хлопок</t>
  </si>
  <si>
    <t>42-730-07-58</t>
  </si>
  <si>
    <t>1200000811692</t>
  </si>
  <si>
    <t>https://goorin.ru/components/com_jshopping/files/img_products/full_42-730-07(1).jpg</t>
  </si>
  <si>
    <t>428580256</t>
  </si>
  <si>
    <t>4285802</t>
  </si>
  <si>
    <t>Кепка GOORIN BROTHERS арт. 202-0746 (бежевый)</t>
  </si>
  <si>
    <t>Кепка GOORIN BROTHERS арт. 202-0746 (бежевый), размер 56</t>
  </si>
  <si>
    <t>https://goorin.ru/components/com_jshopping/files/img_products/full_42-858-02(0).jpg</t>
  </si>
  <si>
    <t>Кепки &lt;br/&gt;&lt;br/&gt; Цвет: бежевый &lt;br/&gt; Размер (обхват головы в см.): 56 &lt;br/&gt; Страна: Китай &lt;br/&gt; Сезон: всесезон &lt;br/&gt; Состав: 97% полиэстер - 3% спандекс</t>
  </si>
  <si>
    <t>42-858-02-56</t>
  </si>
  <si>
    <t>1200000880957</t>
  </si>
  <si>
    <t>https://goorin.ru/components/com_jshopping/files/img_products/full_42-858-02[v1].jpg</t>
  </si>
  <si>
    <t>97% полиэстер - 3% спандекс</t>
  </si>
  <si>
    <t>428613453</t>
  </si>
  <si>
    <t>Кепка GOORIN BROTHERS арт. 202-0771 (розовый), размер 53</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</si>
  <si>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розовый &lt;br/&gt; Размер (обхват головы в см.): 53 &lt;br/&gt; Страна: Китай &lt;br/&gt; Сезон: всесезон &lt;br/&gt; Состав: 100% хлопок</t>
  </si>
  <si>
    <t>42-861-34-53</t>
  </si>
  <si>
    <t>1200000881121</t>
  </si>
  <si>
    <t>901770857</t>
  </si>
  <si>
    <t>9017708</t>
  </si>
  <si>
    <t>Кепка GOORIN BROTHERS арт. 104-5331 (серый)</t>
  </si>
  <si>
    <t>Кепка GOORIN BROTHERS арт. 104-5331 (серый), размер 57</t>
  </si>
  <si>
    <t>https://goorin.ru/components/com_jshopping/files/img_products/full_90-177-08(0).jpg</t>
  </si>
  <si>
    <t>Кепки &lt;br/&gt;&lt;br/&gt; Цвет: серый &lt;br/&gt; Размер (обхват головы в см.): 57 &lt;br/&gt; Страна: Китай &lt;br/&gt; Сезон: всесезон &lt;br/&gt; Состав: 96% хлопок - 4% спандекс</t>
  </si>
  <si>
    <t>90-177-08-57</t>
  </si>
  <si>
    <t>1400000786680</t>
  </si>
  <si>
    <t>https://goorin.ru/components/com_jshopping/files/img_products/full_90-177-08[g1].jpg,https://goorin.ru/components/com_jshopping/files/img_products/full_90-177-08[g2].jpg</t>
  </si>
  <si>
    <t>96% хлопок - 4% спандекс</t>
  </si>
  <si>
    <t>428613454</t>
  </si>
  <si>
    <t>Кепка GOORIN BROTHERS арт. 202-0771 (розовый), размер 54</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</si>
  <si>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розовый &lt;br/&gt; Размер (обхват головы в см.): 54 &lt;br/&gt; Страна: Китай &lt;br/&gt; Сезон: всесезон &lt;br/&gt; Состав: 100% хлопок</t>
  </si>
  <si>
    <t>42-861-34-54</t>
  </si>
  <si>
    <t>1200000881107</t>
  </si>
  <si>
    <t>428653458</t>
  </si>
  <si>
    <t>4286534</t>
  </si>
  <si>
    <t>Кепка GOORIN BROTHERS арт. 204-0744 (розовый)</t>
  </si>
  <si>
    <t>Кепка GOORIN BROTHERS арт. 204-0744 (розовый), размер 58</t>
  </si>
  <si>
    <t>https://goorin.ru/components/com_jshopping/files/img_products/full_42-865-34(0).jpg</t>
  </si>
  <si>
    <t>Кепки &lt;br/&gt;&lt;br/&gt; Цвет: розовый &lt;br/&gt; Размер (обхват головы в см.): 58 &lt;br/&gt; Страна: Китай &lt;br/&gt; Сезон: всесезон &lt;br/&gt; Состав: 65% шерсть - 35% вискоза</t>
  </si>
  <si>
    <t>42-865-34-58</t>
  </si>
  <si>
    <t>1200000881275</t>
  </si>
  <si>
    <t>65% шерсть - 35% вискоза</t>
  </si>
  <si>
    <t>428653400</t>
  </si>
  <si>
    <t>40</t>
  </si>
  <si>
    <t>Кепка GOORIN BROTHERS арт. 204-0744 (розовый), размер UNI</t>
  </si>
  <si>
    <t>Кепки &lt;br/&gt;&lt;br/&gt; Цвет: розовый &lt;br/&gt; Размер (обхват головы в см.): 00 &lt;br/&gt; Страна: Китай &lt;br/&gt; Сезон: всесезон &lt;br/&gt; Состав: 65% шерсть - 35% вискоза</t>
  </si>
  <si>
    <t>42-865-34-00</t>
  </si>
  <si>
    <t>1200000826948</t>
  </si>
  <si>
    <t>901770855</t>
  </si>
  <si>
    <t>Кепка GOORIN BROTHERS арт. 104-5331 (серый), размер 55</t>
  </si>
  <si>
    <t>Кепки &lt;br/&gt;&lt;br/&gt; Цвет: серый &lt;br/&gt; Размер (обхват головы в см.): 55 &lt;br/&gt; Страна: Китай &lt;br/&gt; Сезон: всесезон &lt;br/&gt; Состав: 96% хлопок - 4% спандекс</t>
  </si>
  <si>
    <t>90-177-08-55</t>
  </si>
  <si>
    <t>2000000003894,2000000003894</t>
  </si>
  <si>
    <t>428610251</t>
  </si>
  <si>
    <t>4286102</t>
  </si>
  <si>
    <t>Кепка GOORIN BROTHERS арт. 202-0771 (бежевый)</t>
  </si>
  <si>
    <t>Кепка GOORIN BROTHERS арт. 202-0771 (бежевый), размер 51</t>
  </si>
  <si>
    <t>https://goorin.ru/components/com_jshopping/files/img_products/full_42-861-02(0).jpg</t>
  </si>
  <si>
    <t>У детей тоже есть стиль! Модная и удобная хлопковая детская кепка самых разных цветов позволит вашему киндеру проявить свою индивидуальность и дополнить неповторимый образ. Украшена яркой контрастной нашивкой с логотипом Goorin. Внутрь по всей окружности вшита мягкая лента для самой комфортной посадки на голову. &lt;br/&gt;&lt;br/&gt; Цвет: бежевый &lt;br/&gt; Размер (обхват головы в см.): 51 &lt;br/&gt; Страна: Китай &lt;br/&gt; Сезон: всесезон &lt;br/&gt; Состав: 100% хлопок</t>
  </si>
  <si>
    <t>42-861-02-51</t>
  </si>
  <si>
    <t>1200000881053</t>
  </si>
  <si>
    <t>https://goorin.ru/components/com_jshopping/files/img_products/full_42-861-02[v1].jpg,https://goorin.ru/components/com_jshopping/files/img_products/full_42-861-02[v2].jpg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</si>
</sst>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ont>
    <font>
      <sz val="10"/>
      <color rgb="FF000000"/>
      <name val="Calibri"/>
      <family val="2"/>
      <charset val="204"/>
    </font>
    <font>
      <b/>
      <sz val="10"/>
      <color rgb="FF000000"/>
      <name val="Calibri"/>
      <family val="2"/>
      <charset val="204"/>
    </font>
    <font>
      <u/>
      <sz val="11"/>
      <color theme="10"/>
      <name val="Calibri"/>
      <family val="2"/>
      <charset val="204"/>
    </font>
    <font>
      <u/>
      <sz val="11"/>
      <color theme="10"/>
      <name val="Calibri"/>
      <family val="2"/>
      <charset val="204"/>
    </font>
    <font>
      <b/>
      <sz val="11"/>
      <color rgb="FF000000"/>
      <name val="Calibri"/>
      <family val="2"/>
      <charset val="204"/>
    </font>
    <font>
      <sz val="11"/>
      <color theme="1"/>
      <name val="Calibri"/>
      <family val="2"/>
      <charset val="204"/>
    </font>
    <font>
      <sz val="10"/>
      <color rgb="FF000000"/>
      <name val="Arial"/>
      <family val="2"/>
      <charset val="204"/>
    </font>
    <font>
      <sz val="9"/>
      <color rgb="FF000000"/>
      <name val="Arial"/>
      <family val="2"/>
      <charset val="204"/>
    </font>
    <font>
      <u/>
      <sz val="10"/>
      <color theme="10"/>
      <name val="Calibri"/>
      <family val="2"/>
      <charset val="204"/>
    </font>
    <font>
      <b/>
      <sz val="20"/>
      <color theme="1" tint="0.249977111117893"/>
      <name val="Calibri"/>
      <family val="2"/>
      <charset val="204"/>
    </font>
    <font>
      <b/>
      <sz val="12"/>
      <color theme="1" tint="0.249977111117893"/>
      <name val="Calibri"/>
      <family val="2"/>
      <charset val="204"/>
    </font>
    <font>
      <sz val="20"/>
      <color theme="1" tint="0.249977111117893"/>
      <name val="Calibri"/>
      <family val="2"/>
      <charset val="204"/>
    </font>
    <font>
      <b/>
      <sz val="14"/>
      <color rgb="FFFF0000"/>
      <name val="Calibri"/>
      <family val="2"/>
      <charset val="204"/>
    </font>
    <font>
      <b/>
      <sz val="14"/>
      <color rgb="FF000000"/>
      <name val="Calibri"/>
      <family val="2"/>
      <charset val="204"/>
    </font>
    <font>
      <sz val="9"/>
      <color rgb="FF000000"/>
      <name val="Calibri"/>
      <family val="2"/>
      <charset val="204"/>
    </font>
    <font>
      <sz val="10"/>
      <color rgb="FF000000"/>
      <name val="Calibri"/>
      <family val="2"/>
      <charset val="204"/>
    </font>
  </fonts>
  <fills count="4">
    <fill>
      <patternFill patternType="none"/>
    </fill>
    <fill>
      <patternFill patternType="gray125"/>
    </fill>
    <fill>
      <patternFill patternType="solid">
        <fgColor rgb="FFAFABAB"/>
        <bgColor rgb="FFAFABAB"/>
      </patternFill>
    </fill>
    <fill>
      <patternFill patternType="solid">
        <fgColor rgb="FFFFC75A"/>
        <bgColor rgb="FFFFC75A"/>
      </patternFill>
    </fill>
  </fills>
  <borders count="9">
    <border>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dotted">
        <color rgb="FF000000"/>
      </bottom>
      <diagonal/>
    </border>
    <border>
      <left style="thin">
        <color rgb="FF000000"/>
      </left>
      <right style="thin">
        <color rgb="FF000000"/>
      </right>
      <top style="dotted">
        <color rgb="FF000000"/>
      </top>
      <bottom style="medium">
        <color rgb="FF000000"/>
      </bottom>
      <diagonal/>
    </border>
    <border>
      <left style="thin">
        <color rgb="FF000000"/>
      </left>
      <right style="thin">
        <color rgb="FF000000"/>
      </right>
      <top/>
      <bottom style="dotted">
        <color rgb="FF000000"/>
      </bottom>
      <diagonal/>
    </border>
    <border>
      <left style="thin">
        <color indexed="64"/>
      </left>
      <right style="thin">
        <color indexed="64"/>
      </right>
      <top/>
      <bottom style="dotted">
        <color indexed="64"/>
      </bottom>
      <diagonal/>
    </border>
  </borders>
  <cellStyleXfs count="1">
    <xf numFmtId="0" fontId="0" fillId="0" borderId="0"/>
  </cellStyleXfs>
  <cellXfs count="31">
    <xf numFmtId="0" fontId="0" fillId="0" borderId="0" xfId="0" applyFont="1" applyAlignment="1"/>
    <xf numFmtId="0" fontId="1" fillId="0" borderId="1" xfId="0" applyFont="1" applyBorder="1" applyAlignment="1">
      <alignment horizontal="left" vertical="top" wrapText="1"/>
    </xf>
    <xf numFmtId="0" fontId="1" fillId="0" borderId="0" xfId="0" applyFont="1" applyAlignment="1">
      <alignment horizontal="left" vertical="top" wrapText="1"/>
    </xf>
    <xf numFmtId="0" fontId="2" fillId="0" borderId="2" xfId="0" applyFont="1" applyBorder="1" applyAlignment="1">
      <alignment horizontal="left" vertical="top" wrapText="1"/>
    </xf>
    <xf numFmtId="0" fontId="3" fillId="0" borderId="2" xfId="0" applyFont="1" applyBorder="1" applyAlignment="1">
      <alignment horizontal="left" vertical="top" wrapText="1"/>
    </xf>
    <xf numFmtId="0" fontId="2" fillId="2" borderId="3" xfId="0" applyFont="1" applyFill="1" applyBorder="1" applyAlignment="1">
      <alignment horizontal="left" vertical="top" wrapText="1"/>
    </xf>
    <xf numFmtId="0" fontId="1" fillId="0" borderId="2" xfId="0" applyFont="1" applyBorder="1" applyAlignment="1">
      <alignment horizontal="left" vertical="top" wrapText="1"/>
    </xf>
    <xf numFmtId="0" fontId="4" fillId="0" borderId="1" xfId="0" applyFont="1" applyBorder="1" applyAlignment="1">
      <alignment horizontal="left" vertical="top" wrapText="1"/>
    </xf>
    <xf numFmtId="0" fontId="5" fillId="0" borderId="0" xfId="0" applyFont="1"/>
    <xf numFmtId="0" fontId="6" fillId="0" borderId="0" xfId="0" applyFont="1"/>
    <xf numFmtId="0" fontId="2"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2"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horizontal="left" vertical="center" wrapText="1"/>
    </xf>
    <xf numFmtId="0" fontId="1" fillId="0" borderId="0" xfId="0" applyFont="1"/>
    <xf numFmtId="0" fontId="2" fillId="0" borderId="0" xfId="0" applyFont="1"/>
    <xf numFmtId="0" fontId="9" fillId="0" borderId="0" xfId="0" applyFont="1" applyAlignment="1">
      <alignment vertical="center" wrapText="1"/>
    </xf>
    <xf numFmtId="49" fontId="13" fillId="0" borderId="5" xfId="0" applyNumberFormat="1" applyFont="1" applyBorder="1" applyAlignment="1">
      <alignment horizontal="center" vertical="center" wrapText="1"/>
    </xf>
    <xf numFmtId="49" fontId="14" fillId="0" borderId="5" xfId="0" applyNumberFormat="1" applyFont="1" applyBorder="1" applyAlignment="1">
      <alignment horizontal="center" vertical="center" wrapText="1"/>
    </xf>
    <xf numFmtId="49" fontId="15" fillId="0" borderId="6" xfId="0" applyNumberFormat="1" applyFont="1" applyBorder="1" applyAlignment="1">
      <alignment horizontal="left" vertical="top" wrapText="1"/>
    </xf>
    <xf numFmtId="49" fontId="0" fillId="0" borderId="7" xfId="0" applyNumberFormat="1" applyBorder="1" applyAlignment="1">
      <alignment horizontal="left" vertical="top"/>
    </xf>
    <xf numFmtId="0" fontId="0" fillId="0" borderId="7" xfId="0" applyBorder="1" applyAlignment="1">
      <alignment horizontal="left" vertical="top"/>
    </xf>
    <xf numFmtId="0" fontId="16" fillId="0" borderId="2" xfId="0" applyFont="1" applyBorder="1" applyAlignment="1">
      <alignment horizontal="left" vertical="top" wrapText="1"/>
    </xf>
    <xf numFmtId="0" fontId="0" fillId="0" borderId="0" xfId="0"/>
    <xf numFmtId="49" fontId="0" fillId="3" borderId="8" xfId="0" applyNumberFormat="1" applyFill="1" applyBorder="1" applyAlignment="1">
      <alignment horizontal="left" vertical="top"/>
    </xf>
    <xf numFmtId="49" fontId="10" fillId="0" borderId="4" xfId="0" applyNumberFormat="1" applyFont="1" applyBorder="1" applyAlignment="1">
      <alignment vertical="center"/>
    </xf>
    <xf numFmtId="49" fontId="11" fillId="0" borderId="4" xfId="0" applyNumberFormat="1" applyFont="1" applyBorder="1" applyAlignment="1">
      <alignment vertical="center"/>
    </xf>
    <xf numFmtId="49" fontId="12" fillId="0" borderId="4" xfId="0" applyNumberFormat="1" applyFont="1" applyBorder="1" applyAlignment="1">
      <alignment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andex.ru/support/marketplace/add-items/excel-fil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wnload.cdn.yandex.net/from/yandex.ru/support/ru/marketplace/files/yandex-market-vendor-list-for-gtin.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Z1001"/>
  <sheetViews>
    <sheetView workbookViewId="0">
      <selection activeCell="A13" sqref="A13"/>
    </sheetView>
  </sheetViews>
  <sheetFormatPr defaultColWidth="14.42578125" defaultRowHeight="15" customHeight="1" x14ac:dyDescent="0.25"/>
  <cols>
    <col min="1" max="1" width="118" customWidth="1"/>
    <col min="2" max="26" width="9.140625" customWidth="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x14ac:dyDescent="0.2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4" t="s">
        <v>2</v>
      </c>
      <c r="B3" s="2"/>
      <c r="C3" s="2"/>
      <c r="D3" s="2"/>
      <c r="E3" s="2"/>
      <c r="F3" s="2"/>
      <c r="G3" s="2"/>
      <c r="H3" s="2"/>
      <c r="I3" s="2"/>
      <c r="J3" s="2"/>
      <c r="K3" s="2"/>
      <c r="L3" s="2"/>
      <c r="M3" s="2"/>
      <c r="N3" s="2"/>
      <c r="O3" s="2"/>
      <c r="P3" s="2"/>
      <c r="Q3" s="2"/>
      <c r="R3" s="2"/>
      <c r="S3" s="2"/>
      <c r="T3" s="2"/>
      <c r="U3" s="2"/>
      <c r="V3" s="2"/>
      <c r="W3" s="2"/>
      <c r="X3" s="2"/>
      <c r="Y3" s="2"/>
      <c r="Z3" s="2"/>
    </row>
    <row r="4" spans="1:26" x14ac:dyDescent="0.25">
      <c r="A4" s="4" t="s">
        <v>3</v>
      </c>
      <c r="B4" s="2"/>
      <c r="C4" s="2"/>
      <c r="D4" s="2"/>
      <c r="E4" s="2"/>
      <c r="F4" s="2"/>
      <c r="G4" s="2"/>
      <c r="H4" s="2"/>
      <c r="I4" s="2"/>
      <c r="J4" s="2"/>
      <c r="K4" s="2"/>
      <c r="L4" s="2"/>
      <c r="M4" s="2"/>
      <c r="N4" s="2"/>
      <c r="O4" s="2"/>
      <c r="P4" s="2"/>
      <c r="Q4" s="2"/>
      <c r="R4" s="2"/>
      <c r="S4" s="2"/>
      <c r="T4" s="2"/>
      <c r="U4" s="2"/>
      <c r="V4" s="2"/>
      <c r="W4" s="2"/>
      <c r="X4" s="2"/>
      <c r="Y4" s="2"/>
      <c r="Z4" s="2"/>
    </row>
    <row r="5" spans="1:26" x14ac:dyDescent="0.25">
      <c r="A5" s="4" t="s">
        <v>4</v>
      </c>
      <c r="B5" s="2"/>
      <c r="C5" s="2"/>
      <c r="D5" s="2"/>
      <c r="E5" s="2"/>
      <c r="F5" s="2"/>
      <c r="G5" s="2"/>
      <c r="H5" s="2"/>
      <c r="I5" s="2"/>
      <c r="J5" s="2"/>
      <c r="K5" s="2"/>
      <c r="L5" s="2"/>
      <c r="M5" s="2"/>
      <c r="N5" s="2"/>
      <c r="O5" s="2"/>
      <c r="P5" s="2"/>
      <c r="Q5" s="2"/>
      <c r="R5" s="2"/>
      <c r="S5" s="2"/>
      <c r="T5" s="2"/>
      <c r="U5" s="2"/>
      <c r="V5" s="2"/>
      <c r="W5" s="2"/>
      <c r="X5" s="2"/>
      <c r="Y5" s="2"/>
      <c r="Z5" s="2"/>
    </row>
    <row r="6" spans="1:26" x14ac:dyDescent="0.25">
      <c r="A6" s="4" t="s">
        <v>5</v>
      </c>
      <c r="B6" s="2"/>
      <c r="C6" s="2"/>
      <c r="D6" s="2"/>
      <c r="E6" s="2"/>
      <c r="F6" s="2"/>
      <c r="G6" s="2"/>
      <c r="H6" s="2"/>
      <c r="I6" s="2"/>
      <c r="J6" s="2"/>
      <c r="K6" s="2"/>
      <c r="L6" s="2"/>
      <c r="M6" s="2"/>
      <c r="N6" s="2"/>
      <c r="O6" s="2"/>
      <c r="P6" s="2"/>
      <c r="Q6" s="2"/>
      <c r="R6" s="2"/>
      <c r="S6" s="2"/>
      <c r="T6" s="2"/>
      <c r="U6" s="2"/>
      <c r="V6" s="2"/>
      <c r="W6" s="2"/>
      <c r="X6" s="2"/>
      <c r="Y6" s="2"/>
      <c r="Z6" s="2"/>
    </row>
    <row r="7" spans="1:26" x14ac:dyDescent="0.25">
      <c r="A7" s="5" t="s">
        <v>2</v>
      </c>
      <c r="B7" s="2"/>
      <c r="C7" s="2"/>
      <c r="D7" s="2"/>
      <c r="E7" s="2"/>
      <c r="F7" s="2"/>
      <c r="G7" s="2"/>
      <c r="H7" s="2"/>
      <c r="I7" s="2"/>
      <c r="J7" s="2"/>
      <c r="K7" s="2"/>
      <c r="L7" s="2"/>
      <c r="M7" s="2"/>
      <c r="N7" s="2"/>
      <c r="O7" s="2"/>
      <c r="P7" s="2"/>
      <c r="Q7" s="2"/>
      <c r="R7" s="2"/>
      <c r="S7" s="2"/>
      <c r="T7" s="2"/>
      <c r="U7" s="2"/>
      <c r="V7" s="2"/>
      <c r="W7" s="2"/>
      <c r="X7" s="2"/>
      <c r="Y7" s="2"/>
      <c r="Z7" s="2"/>
    </row>
    <row r="8" spans="1:26" ht="25.5" x14ac:dyDescent="0.25">
      <c r="A8" s="6" t="s">
        <v>6</v>
      </c>
      <c r="B8" s="2"/>
      <c r="C8" s="2"/>
      <c r="D8" s="2"/>
      <c r="E8" s="2"/>
      <c r="F8" s="2"/>
      <c r="G8" s="2"/>
      <c r="H8" s="2"/>
      <c r="I8" s="2"/>
      <c r="J8" s="2"/>
      <c r="K8" s="2"/>
      <c r="L8" s="2"/>
      <c r="M8" s="2"/>
      <c r="N8" s="2"/>
      <c r="O8" s="2"/>
      <c r="P8" s="2"/>
      <c r="Q8" s="2"/>
      <c r="R8" s="2"/>
      <c r="S8" s="2"/>
      <c r="T8" s="2"/>
      <c r="U8" s="2"/>
      <c r="V8" s="2"/>
      <c r="W8" s="2"/>
      <c r="X8" s="2"/>
      <c r="Y8" s="2"/>
      <c r="Z8" s="2"/>
    </row>
    <row r="9" spans="1:26" x14ac:dyDescent="0.25">
      <c r="A9" s="5" t="s">
        <v>3</v>
      </c>
      <c r="B9" s="2"/>
      <c r="C9" s="2"/>
      <c r="D9" s="2"/>
      <c r="E9" s="2"/>
      <c r="F9" s="2"/>
      <c r="G9" s="2"/>
      <c r="H9" s="2"/>
      <c r="I9" s="2"/>
      <c r="J9" s="2"/>
      <c r="K9" s="2"/>
      <c r="L9" s="2"/>
      <c r="M9" s="2"/>
      <c r="N9" s="2"/>
      <c r="O9" s="2"/>
      <c r="P9" s="2"/>
      <c r="Q9" s="2"/>
      <c r="R9" s="2"/>
      <c r="S9" s="2"/>
      <c r="T9" s="2"/>
      <c r="U9" s="2"/>
      <c r="V9" s="2"/>
      <c r="W9" s="2"/>
      <c r="X9" s="2"/>
      <c r="Y9" s="2"/>
      <c r="Z9" s="2"/>
    </row>
    <row r="10" spans="1:26" x14ac:dyDescent="0.25">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spans="1:26" ht="25.5" x14ac:dyDescent="0.25">
      <c r="A13" s="6" t="s">
        <v>10</v>
      </c>
      <c r="B13" s="2"/>
      <c r="C13" s="2"/>
      <c r="D13" s="2"/>
      <c r="E13" s="2"/>
      <c r="F13" s="2"/>
      <c r="G13" s="2"/>
      <c r="H13" s="2"/>
      <c r="I13" s="2"/>
      <c r="J13" s="2"/>
      <c r="K13" s="2"/>
      <c r="L13" s="2"/>
      <c r="M13" s="2"/>
      <c r="N13" s="2"/>
      <c r="O13" s="2"/>
      <c r="P13" s="2"/>
      <c r="Q13" s="2"/>
      <c r="R13" s="2"/>
      <c r="S13" s="2"/>
      <c r="T13" s="2"/>
      <c r="U13" s="2"/>
      <c r="V13" s="2"/>
      <c r="W13" s="2"/>
      <c r="X13" s="2"/>
      <c r="Y13" s="2"/>
      <c r="Z13" s="2"/>
    </row>
    <row r="14" spans="1:26" ht="25.5" x14ac:dyDescent="0.25">
      <c r="A14" s="25" t="s">
        <v>62</v>
      </c>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5" t="s">
        <v>4</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6" t="s">
        <v>11</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5" t="s">
        <v>5</v>
      </c>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6" t="s">
        <v>12</v>
      </c>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6" t="s">
        <v>13</v>
      </c>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6" t="s">
        <v>14</v>
      </c>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x14ac:dyDescent="0.25">
      <c r="A21" s="6" t="s">
        <v>15</v>
      </c>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x14ac:dyDescent="0.25">
      <c r="A22" s="5" t="s">
        <v>16</v>
      </c>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x14ac:dyDescent="0.25">
      <c r="A24" s="7" t="s">
        <v>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 customHeight="1" x14ac:dyDescent="0.25">
      <c r="A1001" s="2"/>
    </row>
  </sheetData>
  <sheetProtection password="8E8E" sheet="1" objects="1" scenarios="1"/>
  <hyperlinks>
    <hyperlink ref="A3" location="Инструкция!A7" display="Подготовка" xr:uid="{00000000-0004-0000-0000-000000000000}"/>
    <hyperlink ref="A4" location="Инструкция!A9" display="Шаг 1. Добавьте товары и укажите данные о них" xr:uid="{00000000-0004-0000-0000-000001000000}"/>
    <hyperlink ref="A5" location="Инструкция!A14" display="Шаг 2. Загрузите файл в личном кабинете" xr:uid="{00000000-0004-0000-0000-000002000000}"/>
    <hyperlink ref="A6" location="Инструкция!A16" display="Требования" xr:uid="{00000000-0004-0000-0000-000003000000}"/>
    <hyperlink ref="A24" r:id="rId1" xr:uid="{00000000-0004-0000-0000-000004000000}"/>
  </hyperlink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Z1000"/>
  <sheetViews>
    <sheetView workbookViewId="0"/>
  </sheetViews>
  <sheetFormatPr defaultColWidth="14.42578125" defaultRowHeight="15" customHeight="1" x14ac:dyDescent="0.25"/>
  <cols>
    <col min="1" max="1" width="88.42578125" customWidth="1"/>
    <col min="2" max="2" width="85.7109375" customWidth="1"/>
    <col min="3" max="6" width="8.42578125" customWidth="1"/>
    <col min="7" max="26" width="9.140625" customWidth="1"/>
  </cols>
  <sheetData>
    <row r="1" spans="1:26" x14ac:dyDescent="0.25">
      <c r="A1" s="8" t="s">
        <v>19</v>
      </c>
      <c r="B1" s="9"/>
      <c r="C1" s="9"/>
      <c r="D1" s="9"/>
      <c r="E1" s="9"/>
      <c r="F1" s="9"/>
      <c r="G1" s="9"/>
      <c r="H1" s="9"/>
      <c r="I1" s="9"/>
      <c r="J1" s="9"/>
      <c r="K1" s="9"/>
      <c r="L1" s="9"/>
      <c r="M1" s="9"/>
      <c r="N1" s="9"/>
      <c r="O1" s="9"/>
      <c r="P1" s="9"/>
      <c r="Q1" s="9"/>
      <c r="R1" s="9"/>
      <c r="S1" s="9"/>
      <c r="T1" s="9"/>
      <c r="U1" s="9"/>
      <c r="V1" s="9"/>
      <c r="W1" s="9"/>
      <c r="X1" s="9"/>
      <c r="Y1" s="9"/>
      <c r="Z1" s="9"/>
    </row>
    <row r="2" spans="1:26" x14ac:dyDescent="0.25">
      <c r="A2" s="2" t="s">
        <v>20</v>
      </c>
      <c r="B2" s="9"/>
      <c r="C2" s="9"/>
      <c r="D2" s="9"/>
      <c r="E2" s="9"/>
      <c r="F2" s="9"/>
      <c r="G2" s="9"/>
      <c r="H2" s="9"/>
      <c r="I2" s="9"/>
      <c r="J2" s="9"/>
      <c r="K2" s="9"/>
      <c r="L2" s="9"/>
      <c r="M2" s="9"/>
      <c r="N2" s="9"/>
      <c r="O2" s="9"/>
      <c r="P2" s="9"/>
      <c r="Q2" s="9"/>
      <c r="R2" s="9"/>
      <c r="S2" s="9"/>
      <c r="T2" s="9"/>
      <c r="U2" s="9"/>
      <c r="V2" s="9"/>
      <c r="W2" s="9"/>
      <c r="X2" s="9"/>
      <c r="Y2" s="9"/>
      <c r="Z2" s="9"/>
    </row>
    <row r="3" spans="1:26" x14ac:dyDescent="0.25">
      <c r="A3" s="2" t="s">
        <v>21</v>
      </c>
      <c r="B3" s="9"/>
      <c r="C3" s="9"/>
      <c r="D3" s="9"/>
      <c r="E3" s="9"/>
      <c r="F3" s="9"/>
      <c r="G3" s="9"/>
      <c r="H3" s="9"/>
      <c r="I3" s="9"/>
      <c r="J3" s="9"/>
      <c r="K3" s="9"/>
      <c r="L3" s="9"/>
      <c r="M3" s="9"/>
      <c r="N3" s="9"/>
      <c r="O3" s="9"/>
      <c r="P3" s="9"/>
      <c r="Q3" s="9"/>
      <c r="R3" s="9"/>
      <c r="S3" s="9"/>
      <c r="T3" s="9"/>
      <c r="U3" s="9"/>
      <c r="V3" s="9"/>
      <c r="W3" s="9"/>
      <c r="X3" s="9"/>
      <c r="Y3" s="9"/>
      <c r="Z3" s="9"/>
    </row>
    <row r="4" spans="1:26" x14ac:dyDescent="0.25">
      <c r="A4" s="2" t="s">
        <v>22</v>
      </c>
      <c r="B4" s="9"/>
      <c r="C4" s="9"/>
      <c r="D4" s="9"/>
      <c r="E4" s="9"/>
      <c r="F4" s="9"/>
      <c r="G4" s="9"/>
      <c r="H4" s="9"/>
      <c r="I4" s="9"/>
      <c r="J4" s="9"/>
      <c r="K4" s="9"/>
      <c r="L4" s="9"/>
      <c r="M4" s="9"/>
      <c r="N4" s="9"/>
      <c r="O4" s="9"/>
      <c r="P4" s="9"/>
      <c r="Q4" s="9"/>
      <c r="R4" s="9"/>
      <c r="S4" s="9"/>
      <c r="T4" s="9"/>
      <c r="U4" s="9"/>
      <c r="V4" s="9"/>
      <c r="W4" s="9"/>
      <c r="X4" s="9"/>
      <c r="Y4" s="9"/>
      <c r="Z4" s="9"/>
    </row>
    <row r="5" spans="1:26" ht="25.5" x14ac:dyDescent="0.25">
      <c r="A5" s="2" t="s">
        <v>23</v>
      </c>
      <c r="B5" s="9"/>
      <c r="C5" s="9"/>
      <c r="D5" s="9"/>
      <c r="E5" s="9"/>
      <c r="F5" s="9"/>
      <c r="G5" s="9"/>
      <c r="H5" s="9"/>
      <c r="I5" s="9"/>
      <c r="J5" s="9"/>
      <c r="K5" s="9"/>
      <c r="L5" s="9"/>
      <c r="M5" s="9"/>
      <c r="N5" s="9"/>
      <c r="O5" s="9"/>
      <c r="P5" s="9"/>
      <c r="Q5" s="9"/>
      <c r="R5" s="9"/>
      <c r="S5" s="9"/>
      <c r="T5" s="9"/>
      <c r="U5" s="9"/>
      <c r="V5" s="9"/>
      <c r="W5" s="9"/>
      <c r="X5" s="9"/>
      <c r="Y5" s="9"/>
      <c r="Z5" s="9"/>
    </row>
    <row r="6" spans="1:26" x14ac:dyDescent="0.25">
      <c r="A6" s="10" t="s">
        <v>24</v>
      </c>
      <c r="B6" s="9"/>
      <c r="C6" s="9"/>
      <c r="D6" s="9"/>
      <c r="E6" s="9"/>
      <c r="F6" s="9"/>
      <c r="G6" s="9"/>
      <c r="H6" s="9"/>
      <c r="I6" s="9"/>
      <c r="J6" s="9"/>
      <c r="K6" s="9"/>
      <c r="L6" s="9"/>
      <c r="M6" s="9"/>
      <c r="N6" s="9"/>
      <c r="O6" s="9"/>
      <c r="P6" s="9"/>
      <c r="Q6" s="9"/>
      <c r="R6" s="9"/>
      <c r="S6" s="9"/>
      <c r="T6" s="9"/>
      <c r="U6" s="9"/>
      <c r="V6" s="9"/>
      <c r="W6" s="9"/>
      <c r="X6" s="9"/>
      <c r="Y6" s="9"/>
      <c r="Z6" s="9"/>
    </row>
    <row r="7" spans="1:26" x14ac:dyDescent="0.25">
      <c r="A7" s="2" t="s">
        <v>25</v>
      </c>
      <c r="B7" s="9"/>
      <c r="C7" s="9"/>
      <c r="D7" s="9"/>
      <c r="E7" s="9"/>
      <c r="F7" s="9"/>
      <c r="G7" s="9"/>
      <c r="H7" s="9"/>
      <c r="I7" s="9"/>
      <c r="J7" s="9"/>
      <c r="K7" s="9"/>
      <c r="L7" s="9"/>
      <c r="M7" s="9"/>
      <c r="N7" s="9"/>
      <c r="O7" s="9"/>
      <c r="P7" s="9"/>
      <c r="Q7" s="9"/>
      <c r="R7" s="9"/>
      <c r="S7" s="9"/>
      <c r="T7" s="9"/>
      <c r="U7" s="9"/>
      <c r="V7" s="9"/>
      <c r="W7" s="9"/>
      <c r="X7" s="9"/>
      <c r="Y7" s="9"/>
      <c r="Z7" s="9"/>
    </row>
    <row r="8" spans="1:26" x14ac:dyDescent="0.25">
      <c r="A8" s="2" t="s">
        <v>26</v>
      </c>
      <c r="B8" s="9"/>
      <c r="C8" s="9"/>
      <c r="D8" s="9"/>
      <c r="E8" s="9"/>
      <c r="F8" s="9"/>
      <c r="G8" s="9"/>
      <c r="H8" s="9"/>
      <c r="I8" s="9"/>
      <c r="J8" s="9"/>
      <c r="K8" s="9"/>
      <c r="L8" s="9"/>
      <c r="M8" s="9"/>
      <c r="N8" s="9"/>
      <c r="O8" s="9"/>
      <c r="P8" s="9"/>
      <c r="Q8" s="9"/>
      <c r="R8" s="9"/>
      <c r="S8" s="9"/>
      <c r="T8" s="9"/>
      <c r="U8" s="9"/>
      <c r="V8" s="9"/>
      <c r="W8" s="9"/>
      <c r="X8" s="9"/>
      <c r="Y8" s="9"/>
      <c r="Z8" s="9"/>
    </row>
    <row r="9" spans="1:26" x14ac:dyDescent="0.25">
      <c r="A9" s="11" t="s">
        <v>27</v>
      </c>
      <c r="B9" s="9"/>
      <c r="C9" s="9"/>
      <c r="D9" s="9"/>
      <c r="E9" s="9"/>
      <c r="F9" s="9"/>
      <c r="G9" s="9"/>
      <c r="H9" s="9"/>
      <c r="I9" s="9"/>
      <c r="J9" s="9"/>
      <c r="K9" s="9"/>
      <c r="L9" s="9"/>
      <c r="M9" s="9"/>
      <c r="N9" s="9"/>
      <c r="O9" s="9"/>
      <c r="P9" s="9"/>
      <c r="Q9" s="9"/>
      <c r="R9" s="9"/>
      <c r="S9" s="9"/>
      <c r="T9" s="9"/>
      <c r="U9" s="9"/>
      <c r="V9" s="9"/>
      <c r="W9" s="9"/>
      <c r="X9" s="9"/>
      <c r="Y9" s="9"/>
      <c r="Z9" s="9"/>
    </row>
    <row r="10" spans="1:26" ht="25.5" x14ac:dyDescent="0.25">
      <c r="A10" s="12" t="s">
        <v>28</v>
      </c>
      <c r="B10" s="9"/>
      <c r="C10" s="9"/>
      <c r="D10" s="9"/>
      <c r="E10" s="9"/>
      <c r="F10" s="9"/>
      <c r="G10" s="9"/>
      <c r="H10" s="9"/>
      <c r="I10" s="9"/>
      <c r="J10" s="9"/>
      <c r="K10" s="9"/>
      <c r="L10" s="9"/>
      <c r="M10" s="9"/>
      <c r="N10" s="9"/>
      <c r="O10" s="9"/>
      <c r="P10" s="9"/>
      <c r="Q10" s="9"/>
      <c r="R10" s="9"/>
      <c r="S10" s="9"/>
      <c r="T10" s="9"/>
      <c r="U10" s="9"/>
      <c r="V10" s="9"/>
      <c r="W10" s="9"/>
      <c r="X10" s="9"/>
      <c r="Y10" s="9"/>
      <c r="Z10" s="9"/>
    </row>
    <row r="11" spans="1:26" x14ac:dyDescent="0.25">
      <c r="A11" s="13" t="s">
        <v>29</v>
      </c>
      <c r="B11" s="9"/>
      <c r="C11" s="9"/>
      <c r="D11" s="9"/>
      <c r="E11" s="9"/>
      <c r="F11" s="9"/>
      <c r="G11" s="9"/>
      <c r="H11" s="9"/>
      <c r="I11" s="9"/>
      <c r="J11" s="9"/>
      <c r="K11" s="9"/>
      <c r="L11" s="9"/>
      <c r="M11" s="9"/>
      <c r="N11" s="9"/>
      <c r="O11" s="9"/>
      <c r="P11" s="9"/>
      <c r="Q11" s="9"/>
      <c r="R11" s="9"/>
      <c r="S11" s="9"/>
      <c r="T11" s="9"/>
      <c r="U11" s="9"/>
      <c r="V11" s="9"/>
      <c r="W11" s="9"/>
      <c r="X11" s="9"/>
      <c r="Y11" s="9"/>
      <c r="Z11" s="9"/>
    </row>
    <row r="12" spans="1:26" ht="25.5" x14ac:dyDescent="0.25">
      <c r="A12" s="12" t="s">
        <v>30</v>
      </c>
      <c r="B12" s="9"/>
      <c r="C12" s="9"/>
      <c r="D12" s="9"/>
      <c r="E12" s="9"/>
      <c r="F12" s="9"/>
      <c r="G12" s="9"/>
      <c r="H12" s="9"/>
      <c r="I12" s="9"/>
      <c r="J12" s="9"/>
      <c r="K12" s="9"/>
      <c r="L12" s="9"/>
      <c r="M12" s="9"/>
      <c r="N12" s="9"/>
      <c r="O12" s="9"/>
      <c r="P12" s="9"/>
      <c r="Q12" s="9"/>
      <c r="R12" s="9"/>
      <c r="S12" s="9"/>
      <c r="T12" s="9"/>
      <c r="U12" s="9"/>
      <c r="V12" s="9"/>
      <c r="W12" s="9"/>
      <c r="X12" s="9"/>
      <c r="Y12" s="9"/>
      <c r="Z12" s="9"/>
    </row>
    <row r="13" spans="1:26" x14ac:dyDescent="0.25">
      <c r="A13" s="12" t="s">
        <v>31</v>
      </c>
      <c r="B13" s="9"/>
      <c r="C13" s="9"/>
      <c r="D13" s="9"/>
      <c r="E13" s="9"/>
      <c r="F13" s="9"/>
      <c r="G13" s="9"/>
      <c r="H13" s="9"/>
      <c r="I13" s="9"/>
      <c r="J13" s="9"/>
      <c r="K13" s="9"/>
      <c r="L13" s="9"/>
      <c r="M13" s="9"/>
      <c r="N13" s="9"/>
      <c r="O13" s="9"/>
      <c r="P13" s="9"/>
      <c r="Q13" s="9"/>
      <c r="R13" s="9"/>
      <c r="S13" s="9"/>
      <c r="T13" s="9"/>
      <c r="U13" s="9"/>
      <c r="V13" s="9"/>
      <c r="W13" s="9"/>
      <c r="X13" s="9"/>
      <c r="Y13" s="9"/>
      <c r="Z13" s="9"/>
    </row>
    <row r="14" spans="1:26" x14ac:dyDescent="0.25">
      <c r="A14" s="13" t="s">
        <v>32</v>
      </c>
      <c r="B14" s="9"/>
      <c r="C14" s="9"/>
      <c r="D14" s="9"/>
      <c r="E14" s="9"/>
      <c r="F14" s="9"/>
      <c r="G14" s="9"/>
      <c r="H14" s="9"/>
      <c r="I14" s="9"/>
      <c r="J14" s="9"/>
      <c r="K14" s="9"/>
      <c r="L14" s="9"/>
      <c r="M14" s="9"/>
      <c r="N14" s="9"/>
      <c r="O14" s="9"/>
      <c r="P14" s="9"/>
      <c r="Q14" s="9"/>
      <c r="R14" s="9"/>
      <c r="S14" s="9"/>
      <c r="T14" s="9"/>
      <c r="U14" s="9"/>
      <c r="V14" s="9"/>
      <c r="W14" s="9"/>
      <c r="X14" s="9"/>
      <c r="Y14" s="9"/>
      <c r="Z14" s="9"/>
    </row>
    <row r="15" spans="1:26" x14ac:dyDescent="0.25">
      <c r="A15" s="12" t="s">
        <v>33</v>
      </c>
      <c r="B15" s="9"/>
      <c r="C15" s="9"/>
      <c r="D15" s="9"/>
      <c r="E15" s="9"/>
      <c r="F15" s="9"/>
      <c r="G15" s="9"/>
      <c r="H15" s="9"/>
      <c r="I15" s="9"/>
      <c r="J15" s="9"/>
      <c r="K15" s="9"/>
      <c r="L15" s="9"/>
      <c r="M15" s="9"/>
      <c r="N15" s="9"/>
      <c r="O15" s="9"/>
      <c r="P15" s="9"/>
      <c r="Q15" s="9"/>
      <c r="R15" s="9"/>
      <c r="S15" s="9"/>
      <c r="T15" s="9"/>
      <c r="U15" s="9"/>
      <c r="V15" s="9"/>
      <c r="W15" s="9"/>
      <c r="X15" s="9"/>
      <c r="Y15" s="9"/>
      <c r="Z15" s="9"/>
    </row>
    <row r="16" spans="1:26" x14ac:dyDescent="0.25">
      <c r="A16" s="12" t="s">
        <v>34</v>
      </c>
      <c r="B16" s="9"/>
      <c r="C16" s="9"/>
      <c r="D16" s="9"/>
      <c r="E16" s="9"/>
      <c r="F16" s="9"/>
      <c r="G16" s="9"/>
      <c r="H16" s="9"/>
      <c r="I16" s="9"/>
      <c r="J16" s="9"/>
      <c r="K16" s="9"/>
      <c r="L16" s="9"/>
      <c r="M16" s="9"/>
      <c r="N16" s="9"/>
      <c r="O16" s="9"/>
      <c r="P16" s="9"/>
      <c r="Q16" s="9"/>
      <c r="R16" s="9"/>
      <c r="S16" s="9"/>
      <c r="T16" s="9"/>
      <c r="U16" s="9"/>
      <c r="V16" s="9"/>
      <c r="W16" s="9"/>
      <c r="X16" s="9"/>
      <c r="Y16" s="9"/>
      <c r="Z16" s="9"/>
    </row>
    <row r="17" spans="1:26" x14ac:dyDescent="0.25">
      <c r="A17" s="14" t="s">
        <v>35</v>
      </c>
      <c r="B17" s="9"/>
      <c r="C17" s="9"/>
      <c r="D17" s="9"/>
      <c r="E17" s="9"/>
      <c r="F17" s="9"/>
      <c r="G17" s="9"/>
      <c r="H17" s="9"/>
      <c r="I17" s="9"/>
      <c r="J17" s="9"/>
      <c r="K17" s="9"/>
      <c r="L17" s="9"/>
      <c r="M17" s="9"/>
      <c r="N17" s="9"/>
      <c r="O17" s="9"/>
      <c r="P17" s="9"/>
      <c r="Q17" s="9"/>
      <c r="R17" s="9"/>
      <c r="S17" s="9"/>
      <c r="T17" s="9"/>
      <c r="U17" s="9"/>
      <c r="V17" s="9"/>
      <c r="W17" s="9"/>
      <c r="X17" s="9"/>
      <c r="Y17" s="9"/>
      <c r="Z17" s="9"/>
    </row>
    <row r="18" spans="1:26" x14ac:dyDescent="0.25">
      <c r="A18" s="12" t="s">
        <v>36</v>
      </c>
      <c r="B18" s="9"/>
      <c r="C18" s="9"/>
      <c r="D18" s="9"/>
      <c r="E18" s="9"/>
      <c r="F18" s="9"/>
      <c r="G18" s="9"/>
      <c r="H18" s="9"/>
      <c r="I18" s="9"/>
      <c r="J18" s="9"/>
      <c r="K18" s="9"/>
      <c r="L18" s="9"/>
      <c r="M18" s="9"/>
      <c r="N18" s="9"/>
      <c r="O18" s="9"/>
      <c r="P18" s="9"/>
      <c r="Q18" s="9"/>
      <c r="R18" s="9"/>
      <c r="S18" s="9"/>
      <c r="T18" s="9"/>
      <c r="U18" s="9"/>
      <c r="V18" s="9"/>
      <c r="W18" s="9"/>
      <c r="X18" s="9"/>
      <c r="Y18" s="9"/>
      <c r="Z18" s="9"/>
    </row>
    <row r="19" spans="1:26" x14ac:dyDescent="0.25">
      <c r="A19" s="15" t="s">
        <v>37</v>
      </c>
      <c r="B19" s="9"/>
      <c r="C19" s="9"/>
      <c r="D19" s="9"/>
      <c r="E19" s="9"/>
      <c r="F19" s="9"/>
      <c r="G19" s="9"/>
      <c r="H19" s="9"/>
      <c r="I19" s="9"/>
      <c r="J19" s="9"/>
      <c r="K19" s="9"/>
      <c r="L19" s="9"/>
      <c r="M19" s="9"/>
      <c r="N19" s="9"/>
      <c r="O19" s="9"/>
      <c r="P19" s="9"/>
      <c r="Q19" s="9"/>
      <c r="R19" s="9"/>
      <c r="S19" s="9"/>
      <c r="T19" s="9"/>
      <c r="U19" s="9"/>
      <c r="V19" s="9"/>
      <c r="W19" s="9"/>
      <c r="X19" s="9"/>
      <c r="Y19" s="9"/>
      <c r="Z19" s="9"/>
    </row>
    <row r="20" spans="1:26" x14ac:dyDescent="0.25">
      <c r="A20" s="12" t="s">
        <v>38</v>
      </c>
      <c r="B20" s="9"/>
      <c r="C20" s="9"/>
      <c r="D20" s="9"/>
      <c r="E20" s="9"/>
      <c r="F20" s="9"/>
      <c r="G20" s="9"/>
      <c r="H20" s="9"/>
      <c r="I20" s="9"/>
      <c r="J20" s="9"/>
      <c r="K20" s="9"/>
      <c r="L20" s="9"/>
      <c r="M20" s="9"/>
      <c r="N20" s="9"/>
      <c r="O20" s="9"/>
      <c r="P20" s="9"/>
      <c r="Q20" s="9"/>
      <c r="R20" s="9"/>
      <c r="S20" s="9"/>
      <c r="T20" s="9"/>
      <c r="U20" s="9"/>
      <c r="V20" s="9"/>
      <c r="W20" s="9"/>
      <c r="X20" s="9"/>
      <c r="Y20" s="9"/>
      <c r="Z20" s="9"/>
    </row>
    <row r="21" spans="1:26" ht="15.75" customHeight="1" x14ac:dyDescent="0.25">
      <c r="A21" s="12" t="s">
        <v>39</v>
      </c>
      <c r="B21" s="9"/>
      <c r="C21" s="9"/>
      <c r="D21" s="9"/>
      <c r="E21" s="9"/>
      <c r="F21" s="9"/>
      <c r="G21" s="9"/>
      <c r="H21" s="9"/>
      <c r="I21" s="9"/>
      <c r="J21" s="9"/>
      <c r="K21" s="9"/>
      <c r="L21" s="9"/>
      <c r="M21" s="9"/>
      <c r="N21" s="9"/>
      <c r="O21" s="9"/>
      <c r="P21" s="9"/>
      <c r="Q21" s="9"/>
      <c r="R21" s="9"/>
      <c r="S21" s="9"/>
      <c r="T21" s="9"/>
      <c r="U21" s="9"/>
      <c r="V21" s="9"/>
      <c r="W21" s="9"/>
      <c r="X21" s="9"/>
      <c r="Y21" s="9"/>
      <c r="Z21" s="9"/>
    </row>
    <row r="22" spans="1:26" ht="15.75" customHeight="1" x14ac:dyDescent="0.25">
      <c r="A22" s="12" t="s">
        <v>40</v>
      </c>
      <c r="B22" s="9"/>
      <c r="C22" s="9"/>
      <c r="D22" s="9"/>
      <c r="E22" s="9"/>
      <c r="F22" s="9"/>
      <c r="G22" s="9"/>
      <c r="H22" s="9"/>
      <c r="I22" s="9"/>
      <c r="J22" s="9"/>
      <c r="K22" s="9"/>
      <c r="L22" s="9"/>
      <c r="M22" s="9"/>
      <c r="N22" s="9"/>
      <c r="O22" s="9"/>
      <c r="P22" s="9"/>
      <c r="Q22" s="9"/>
      <c r="R22" s="9"/>
      <c r="S22" s="9"/>
      <c r="T22" s="9"/>
      <c r="U22" s="9"/>
      <c r="V22" s="9"/>
      <c r="W22" s="9"/>
      <c r="X22" s="9"/>
      <c r="Y22" s="9"/>
      <c r="Z22" s="9"/>
    </row>
    <row r="23" spans="1:26" ht="15.75" customHeight="1" x14ac:dyDescent="0.25">
      <c r="A23" s="12" t="s">
        <v>41</v>
      </c>
      <c r="B23" s="9"/>
      <c r="C23" s="9"/>
      <c r="D23" s="9"/>
      <c r="E23" s="9"/>
      <c r="F23" s="9"/>
      <c r="G23" s="9"/>
      <c r="H23" s="9"/>
      <c r="I23" s="9"/>
      <c r="J23" s="9"/>
      <c r="K23" s="9"/>
      <c r="L23" s="9"/>
      <c r="M23" s="9"/>
      <c r="N23" s="9"/>
      <c r="O23" s="9"/>
      <c r="P23" s="9"/>
      <c r="Q23" s="9"/>
      <c r="R23" s="9"/>
      <c r="S23" s="9"/>
      <c r="T23" s="9"/>
      <c r="U23" s="9"/>
      <c r="V23" s="9"/>
      <c r="W23" s="9"/>
      <c r="X23" s="9"/>
      <c r="Y23" s="9"/>
      <c r="Z23" s="9"/>
    </row>
    <row r="24" spans="1:26" ht="15.75" customHeight="1" x14ac:dyDescent="0.25">
      <c r="A24" s="12" t="s">
        <v>42</v>
      </c>
      <c r="B24" s="9"/>
      <c r="C24" s="9"/>
      <c r="D24" s="9"/>
      <c r="E24" s="9"/>
      <c r="F24" s="9"/>
      <c r="G24" s="9"/>
      <c r="H24" s="9"/>
      <c r="I24" s="9"/>
      <c r="J24" s="9"/>
      <c r="K24" s="9"/>
      <c r="L24" s="9"/>
      <c r="M24" s="9"/>
      <c r="N24" s="9"/>
      <c r="O24" s="9"/>
      <c r="P24" s="9"/>
      <c r="Q24" s="9"/>
      <c r="R24" s="9"/>
      <c r="S24" s="9"/>
      <c r="T24" s="9"/>
      <c r="U24" s="9"/>
      <c r="V24" s="9"/>
      <c r="W24" s="9"/>
      <c r="X24" s="9"/>
      <c r="Y24" s="9"/>
      <c r="Z24" s="9"/>
    </row>
    <row r="25" spans="1:26" ht="15.75" customHeight="1" x14ac:dyDescent="0.25">
      <c r="A25" s="12" t="s">
        <v>43</v>
      </c>
      <c r="B25" s="9"/>
      <c r="C25" s="9"/>
      <c r="D25" s="9"/>
      <c r="E25" s="9"/>
      <c r="F25" s="9"/>
      <c r="G25" s="9"/>
      <c r="H25" s="9"/>
      <c r="I25" s="9"/>
      <c r="J25" s="9"/>
      <c r="K25" s="9"/>
      <c r="L25" s="9"/>
      <c r="M25" s="9"/>
      <c r="N25" s="9"/>
      <c r="O25" s="9"/>
      <c r="P25" s="9"/>
      <c r="Q25" s="9"/>
      <c r="R25" s="9"/>
      <c r="S25" s="9"/>
      <c r="T25" s="9"/>
      <c r="U25" s="9"/>
      <c r="V25" s="9"/>
      <c r="W25" s="9"/>
      <c r="X25" s="9"/>
      <c r="Y25" s="9"/>
      <c r="Z25" s="9"/>
    </row>
    <row r="26" spans="1:26" ht="15.75" customHeight="1" x14ac:dyDescent="0.25">
      <c r="A26" s="8" t="s">
        <v>44</v>
      </c>
      <c r="B26" s="9"/>
      <c r="C26" s="9"/>
      <c r="D26" s="9"/>
      <c r="E26" s="9"/>
      <c r="F26" s="9"/>
      <c r="G26" s="9"/>
      <c r="H26" s="9"/>
      <c r="I26" s="9"/>
      <c r="J26" s="9"/>
      <c r="K26" s="9"/>
      <c r="L26" s="9"/>
      <c r="M26" s="9"/>
      <c r="N26" s="9"/>
      <c r="O26" s="9"/>
      <c r="P26" s="9"/>
      <c r="Q26" s="9"/>
      <c r="R26" s="9"/>
      <c r="S26" s="9"/>
      <c r="T26" s="9"/>
      <c r="U26" s="9"/>
      <c r="V26" s="9"/>
      <c r="W26" s="9"/>
      <c r="X26" s="9"/>
      <c r="Y26" s="9"/>
      <c r="Z26" s="9"/>
    </row>
    <row r="27" spans="1:26" ht="15.75" customHeight="1" x14ac:dyDescent="0.25">
      <c r="A27" s="9" t="s">
        <v>45</v>
      </c>
      <c r="B27" s="16"/>
      <c r="C27" s="9"/>
      <c r="D27" s="9"/>
      <c r="E27" s="9"/>
      <c r="F27" s="9"/>
      <c r="G27" s="9"/>
      <c r="H27" s="9"/>
      <c r="I27" s="9"/>
      <c r="J27" s="9"/>
      <c r="K27" s="9"/>
      <c r="L27" s="9"/>
      <c r="M27" s="9"/>
      <c r="N27" s="9"/>
      <c r="O27" s="9"/>
      <c r="P27" s="9"/>
      <c r="Q27" s="9"/>
      <c r="R27" s="9"/>
      <c r="S27" s="9"/>
      <c r="T27" s="9"/>
      <c r="U27" s="9"/>
      <c r="V27" s="9"/>
      <c r="W27" s="9"/>
      <c r="X27" s="9"/>
      <c r="Y27" s="9"/>
      <c r="Z27" s="9"/>
    </row>
    <row r="28" spans="1:26" ht="15.75" customHeight="1" x14ac:dyDescent="0.25">
      <c r="A28" s="12" t="s">
        <v>46</v>
      </c>
      <c r="B28" s="16"/>
      <c r="C28" s="17"/>
      <c r="D28" s="17"/>
      <c r="E28" s="17"/>
      <c r="F28" s="17"/>
      <c r="G28" s="17"/>
      <c r="H28" s="17"/>
      <c r="I28" s="17"/>
      <c r="J28" s="17"/>
      <c r="K28" s="17"/>
      <c r="L28" s="17"/>
      <c r="M28" s="17"/>
      <c r="N28" s="17"/>
      <c r="O28" s="17"/>
      <c r="P28" s="17"/>
      <c r="Q28" s="17"/>
      <c r="R28" s="17"/>
      <c r="S28" s="17"/>
      <c r="T28" s="17"/>
      <c r="U28" s="17"/>
      <c r="V28" s="17"/>
      <c r="W28" s="17"/>
      <c r="X28" s="17"/>
      <c r="Y28" s="17"/>
      <c r="Z28" s="17"/>
    </row>
    <row r="29" spans="1:26" ht="15.75" customHeight="1" x14ac:dyDescent="0.25">
      <c r="A29" s="12" t="s">
        <v>47</v>
      </c>
      <c r="B29" s="16"/>
      <c r="C29" s="17"/>
      <c r="D29" s="17"/>
      <c r="E29" s="17"/>
      <c r="F29" s="17"/>
      <c r="G29" s="17"/>
      <c r="H29" s="17"/>
      <c r="I29" s="17"/>
      <c r="J29" s="17"/>
      <c r="K29" s="17"/>
      <c r="L29" s="17"/>
      <c r="M29" s="17"/>
      <c r="N29" s="17"/>
      <c r="O29" s="17"/>
      <c r="P29" s="17"/>
      <c r="Q29" s="17"/>
      <c r="R29" s="17"/>
      <c r="S29" s="17"/>
      <c r="T29" s="17"/>
      <c r="U29" s="17"/>
      <c r="V29" s="17"/>
      <c r="W29" s="17"/>
      <c r="X29" s="17"/>
      <c r="Y29" s="17"/>
      <c r="Z29" s="17"/>
    </row>
    <row r="30" spans="1:26" ht="15.75" customHeight="1" x14ac:dyDescent="0.25">
      <c r="A30" s="12" t="s">
        <v>48</v>
      </c>
      <c r="B30" s="16"/>
      <c r="C30" s="17"/>
      <c r="D30" s="17"/>
      <c r="E30" s="17"/>
      <c r="F30" s="17"/>
      <c r="G30" s="17"/>
      <c r="H30" s="17"/>
      <c r="I30" s="17"/>
      <c r="J30" s="17"/>
      <c r="K30" s="17"/>
      <c r="L30" s="17"/>
      <c r="M30" s="17"/>
      <c r="N30" s="17"/>
      <c r="O30" s="17"/>
      <c r="P30" s="17"/>
      <c r="Q30" s="17"/>
      <c r="R30" s="17"/>
      <c r="S30" s="17"/>
      <c r="T30" s="17"/>
      <c r="U30" s="17"/>
      <c r="V30" s="17"/>
      <c r="W30" s="17"/>
      <c r="X30" s="17"/>
      <c r="Y30" s="17"/>
      <c r="Z30" s="17"/>
    </row>
    <row r="31" spans="1:26" ht="15.75" customHeight="1" x14ac:dyDescent="0.25">
      <c r="A31" s="12" t="s">
        <v>49</v>
      </c>
      <c r="B31" s="16"/>
      <c r="C31" s="17"/>
      <c r="D31" s="17"/>
      <c r="E31" s="17"/>
      <c r="F31" s="17"/>
      <c r="G31" s="17"/>
      <c r="H31" s="17"/>
      <c r="I31" s="17"/>
      <c r="J31" s="17"/>
      <c r="K31" s="17"/>
      <c r="L31" s="17"/>
      <c r="M31" s="17"/>
      <c r="N31" s="17"/>
      <c r="O31" s="17"/>
      <c r="P31" s="17"/>
      <c r="Q31" s="17"/>
      <c r="R31" s="17"/>
      <c r="S31" s="17"/>
      <c r="T31" s="17"/>
      <c r="U31" s="17"/>
      <c r="V31" s="17"/>
      <c r="W31" s="17"/>
      <c r="X31" s="17"/>
      <c r="Y31" s="17"/>
      <c r="Z31" s="17"/>
    </row>
    <row r="32" spans="1:26" ht="15.75" customHeight="1" x14ac:dyDescent="0.25">
      <c r="A32" s="12" t="s">
        <v>50</v>
      </c>
      <c r="B32" s="17"/>
      <c r="C32" s="17"/>
      <c r="D32" s="17"/>
      <c r="E32" s="17"/>
      <c r="F32" s="17"/>
      <c r="G32" s="17"/>
      <c r="H32" s="17"/>
      <c r="I32" s="17"/>
      <c r="J32" s="17"/>
      <c r="K32" s="17"/>
      <c r="L32" s="17"/>
      <c r="M32" s="17"/>
      <c r="N32" s="17"/>
      <c r="O32" s="17"/>
      <c r="P32" s="17"/>
      <c r="Q32" s="17"/>
      <c r="R32" s="17"/>
      <c r="S32" s="17"/>
      <c r="T32" s="17"/>
      <c r="U32" s="17"/>
      <c r="V32" s="17"/>
      <c r="W32" s="17"/>
      <c r="X32" s="17"/>
      <c r="Y32" s="17"/>
      <c r="Z32" s="17"/>
    </row>
    <row r="33" spans="1:26" ht="15.75" customHeight="1" x14ac:dyDescent="0.25">
      <c r="A33" s="12" t="s">
        <v>51</v>
      </c>
      <c r="B33" s="16"/>
      <c r="C33" s="17"/>
      <c r="D33" s="17"/>
      <c r="E33" s="17"/>
      <c r="F33" s="17"/>
      <c r="G33" s="17"/>
      <c r="H33" s="17"/>
      <c r="I33" s="17"/>
      <c r="J33" s="17"/>
      <c r="K33" s="17"/>
      <c r="L33" s="17"/>
      <c r="M33" s="17"/>
      <c r="N33" s="17"/>
      <c r="O33" s="17"/>
      <c r="P33" s="17"/>
      <c r="Q33" s="17"/>
      <c r="R33" s="17"/>
      <c r="S33" s="17"/>
      <c r="T33" s="17"/>
      <c r="U33" s="17"/>
      <c r="V33" s="17"/>
      <c r="W33" s="17"/>
      <c r="X33" s="17"/>
      <c r="Y33" s="17"/>
      <c r="Z33" s="17"/>
    </row>
    <row r="34" spans="1:26" ht="15.75" customHeight="1" x14ac:dyDescent="0.25">
      <c r="A34" s="12" t="s">
        <v>52</v>
      </c>
      <c r="B34" s="16"/>
      <c r="C34" s="17"/>
      <c r="D34" s="17"/>
      <c r="E34" s="17"/>
      <c r="F34" s="17"/>
      <c r="G34" s="17"/>
      <c r="H34" s="17"/>
      <c r="I34" s="17"/>
      <c r="J34" s="17"/>
      <c r="K34" s="17"/>
      <c r="L34" s="17"/>
      <c r="M34" s="17"/>
      <c r="N34" s="17"/>
      <c r="O34" s="17"/>
      <c r="P34" s="17"/>
      <c r="Q34" s="17"/>
      <c r="R34" s="17"/>
      <c r="S34" s="17"/>
      <c r="T34" s="17"/>
      <c r="U34" s="17"/>
      <c r="V34" s="17"/>
      <c r="W34" s="17"/>
      <c r="X34" s="17"/>
      <c r="Y34" s="17"/>
      <c r="Z34" s="17"/>
    </row>
    <row r="35" spans="1:26" ht="15.75" customHeight="1" x14ac:dyDescent="0.25">
      <c r="A35" s="18" t="s">
        <v>53</v>
      </c>
      <c r="B35" s="17"/>
      <c r="C35" s="17"/>
      <c r="D35" s="17"/>
      <c r="E35" s="17"/>
      <c r="F35" s="17"/>
      <c r="G35" s="17"/>
      <c r="H35" s="17"/>
      <c r="I35" s="17"/>
      <c r="J35" s="17"/>
      <c r="K35" s="17"/>
      <c r="L35" s="17"/>
      <c r="M35" s="17"/>
      <c r="N35" s="17"/>
      <c r="O35" s="17"/>
      <c r="P35" s="17"/>
      <c r="Q35" s="17"/>
      <c r="R35" s="17"/>
      <c r="S35" s="17"/>
      <c r="T35" s="17"/>
      <c r="U35" s="17"/>
      <c r="V35" s="17"/>
      <c r="W35" s="17"/>
      <c r="X35" s="17"/>
      <c r="Y35" s="17"/>
      <c r="Z35" s="17"/>
    </row>
    <row r="36" spans="1:26" ht="15.75" customHeight="1" x14ac:dyDescent="0.25">
      <c r="A36" s="12" t="s">
        <v>54</v>
      </c>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ht="15.75" customHeight="1" x14ac:dyDescent="0.25">
      <c r="A37" s="12" t="s">
        <v>55</v>
      </c>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ht="15.75" customHeight="1" x14ac:dyDescent="0.25">
      <c r="A38" s="12" t="s">
        <v>56</v>
      </c>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ht="15.75" customHeight="1" x14ac:dyDescent="0.25">
      <c r="A39" s="18" t="s">
        <v>57</v>
      </c>
      <c r="B39" s="9"/>
      <c r="C39" s="9"/>
      <c r="D39" s="9"/>
      <c r="E39" s="9"/>
      <c r="F39" s="9"/>
      <c r="G39" s="9"/>
      <c r="H39" s="9"/>
      <c r="I39" s="9"/>
      <c r="J39" s="9"/>
      <c r="K39" s="9"/>
      <c r="L39" s="9"/>
      <c r="M39" s="9"/>
      <c r="N39" s="9"/>
      <c r="O39" s="9"/>
      <c r="P39" s="9"/>
      <c r="Q39" s="9"/>
      <c r="R39" s="9"/>
      <c r="S39" s="9"/>
      <c r="T39" s="9"/>
      <c r="U39" s="9"/>
      <c r="V39" s="9"/>
      <c r="W39" s="9"/>
      <c r="X39" s="9"/>
      <c r="Y39" s="9"/>
      <c r="Z39" s="9"/>
    </row>
    <row r="40" spans="1:26" ht="15.75" customHeight="1" x14ac:dyDescent="0.25">
      <c r="A40" s="19" t="s">
        <v>58</v>
      </c>
      <c r="B40" s="9"/>
      <c r="C40" s="9"/>
      <c r="D40" s="9"/>
      <c r="E40" s="9"/>
      <c r="F40" s="9"/>
      <c r="G40" s="9"/>
      <c r="H40" s="9"/>
      <c r="I40" s="9"/>
      <c r="J40" s="9"/>
      <c r="K40" s="9"/>
      <c r="L40" s="9"/>
      <c r="M40" s="9"/>
      <c r="N40" s="9"/>
      <c r="O40" s="9"/>
      <c r="P40" s="9"/>
      <c r="Q40" s="9"/>
      <c r="R40" s="9"/>
      <c r="S40" s="9"/>
      <c r="T40" s="9"/>
      <c r="U40" s="9"/>
      <c r="V40" s="9"/>
      <c r="W40" s="9"/>
      <c r="X40" s="9"/>
      <c r="Y40" s="9"/>
      <c r="Z40" s="9"/>
    </row>
    <row r="41" spans="1:26" ht="15.75" customHeight="1" x14ac:dyDescent="0.25">
      <c r="A41" s="12" t="s">
        <v>59</v>
      </c>
      <c r="B41" s="9"/>
      <c r="C41" s="9"/>
      <c r="D41" s="9"/>
      <c r="E41" s="9"/>
      <c r="F41" s="9"/>
      <c r="G41" s="9"/>
      <c r="H41" s="9"/>
      <c r="I41" s="9"/>
      <c r="J41" s="9"/>
      <c r="K41" s="9"/>
      <c r="L41" s="9"/>
      <c r="M41" s="9"/>
      <c r="N41" s="9"/>
      <c r="O41" s="9"/>
      <c r="P41" s="9"/>
      <c r="Q41" s="9"/>
      <c r="R41" s="9"/>
      <c r="S41" s="9"/>
      <c r="T41" s="9"/>
      <c r="U41" s="9"/>
      <c r="V41" s="9"/>
      <c r="W41" s="9"/>
      <c r="X41" s="9"/>
      <c r="Y41" s="9"/>
      <c r="Z41" s="9"/>
    </row>
    <row r="42" spans="1:26" ht="15.75" customHeight="1" x14ac:dyDescent="0.25">
      <c r="A42" s="12" t="s">
        <v>60</v>
      </c>
      <c r="B42" s="9"/>
      <c r="C42" s="9"/>
      <c r="D42" s="9"/>
      <c r="E42" s="9"/>
      <c r="F42" s="9"/>
      <c r="G42" s="9"/>
      <c r="H42" s="9"/>
      <c r="I42" s="9"/>
      <c r="J42" s="9"/>
      <c r="K42" s="9"/>
      <c r="L42" s="9"/>
      <c r="M42" s="9"/>
      <c r="N42" s="9"/>
      <c r="O42" s="9"/>
      <c r="P42" s="9"/>
      <c r="Q42" s="9"/>
      <c r="R42" s="9"/>
      <c r="S42" s="9"/>
      <c r="T42" s="9"/>
      <c r="U42" s="9"/>
      <c r="V42" s="9"/>
      <c r="W42" s="9"/>
      <c r="X42" s="9"/>
      <c r="Y42" s="9"/>
      <c r="Z42" s="9"/>
    </row>
    <row r="43" spans="1:26" ht="15.75" customHeight="1" x14ac:dyDescent="0.25">
      <c r="A43" s="12" t="s">
        <v>61</v>
      </c>
      <c r="B43" s="9"/>
      <c r="C43" s="9"/>
      <c r="D43" s="9"/>
      <c r="E43" s="9"/>
      <c r="F43" s="9"/>
      <c r="G43" s="9"/>
      <c r="H43" s="9"/>
      <c r="I43" s="9"/>
      <c r="J43" s="9"/>
      <c r="K43" s="9"/>
      <c r="L43" s="9"/>
      <c r="M43" s="9"/>
      <c r="N43" s="9"/>
      <c r="O43" s="9"/>
      <c r="P43" s="9"/>
      <c r="Q43" s="9"/>
      <c r="R43" s="9"/>
      <c r="S43" s="9"/>
      <c r="T43" s="9"/>
      <c r="U43" s="9"/>
      <c r="V43" s="9"/>
      <c r="W43" s="9"/>
      <c r="X43" s="9"/>
      <c r="Y43" s="9"/>
      <c r="Z43" s="9"/>
    </row>
    <row r="44" spans="1:26" ht="15.75" customHeight="1" x14ac:dyDescent="0.25">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5.75" customHeight="1" x14ac:dyDescent="0.25">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5.75" customHeight="1" x14ac:dyDescent="0.25">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5.75" customHeight="1" x14ac:dyDescent="0.25">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5.75" customHeight="1" x14ac:dyDescent="0.25">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5.75" customHeight="1" x14ac:dyDescent="0.25">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5.75" customHeight="1" x14ac:dyDescent="0.25">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5.75" customHeight="1" x14ac:dyDescent="0.25">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5.75" customHeight="1" x14ac:dyDescent="0.25">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5.75" customHeight="1" x14ac:dyDescent="0.25">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5.75" customHeight="1" x14ac:dyDescent="0.25">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5.75" customHeight="1" x14ac:dyDescent="0.25">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5.75" customHeight="1" x14ac:dyDescent="0.25">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5.75" customHeight="1" x14ac:dyDescent="0.25">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5.75" customHeight="1" x14ac:dyDescent="0.25">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5.75" customHeight="1" x14ac:dyDescent="0.25">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5.75" customHeight="1" x14ac:dyDescent="0.25">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5.75" customHeight="1" x14ac:dyDescent="0.25">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5.75" customHeight="1" x14ac:dyDescent="0.25">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5.75" customHeight="1" x14ac:dyDescent="0.25">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5.75" customHeight="1" x14ac:dyDescent="0.25">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5.75" customHeight="1" x14ac:dyDescent="0.25">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5.75" customHeight="1" x14ac:dyDescent="0.25">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5.75" customHeight="1" x14ac:dyDescent="0.25">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5.75" customHeight="1" x14ac:dyDescent="0.25">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5.75" customHeight="1" x14ac:dyDescent="0.25">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5.75" customHeight="1" x14ac:dyDescent="0.25">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5.75" customHeight="1" x14ac:dyDescent="0.25">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5.75" customHeight="1" x14ac:dyDescent="0.25">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5.75" customHeight="1" x14ac:dyDescent="0.25">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5.75" customHeight="1" x14ac:dyDescent="0.25">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5.75" customHeight="1" x14ac:dyDescent="0.25">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5.75" customHeight="1" x14ac:dyDescent="0.25">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5.75" customHeight="1" x14ac:dyDescent="0.25">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5.75" customHeight="1" x14ac:dyDescent="0.25">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5.75" customHeight="1" x14ac:dyDescent="0.25">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5.75" customHeight="1" x14ac:dyDescent="0.25">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5.75" customHeight="1" x14ac:dyDescent="0.25">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5.75" customHeight="1" x14ac:dyDescent="0.25">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5.75" customHeight="1" x14ac:dyDescent="0.25">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5.75" customHeight="1" x14ac:dyDescent="0.25">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5.75" customHeight="1" x14ac:dyDescent="0.25">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5.75" customHeight="1" x14ac:dyDescent="0.25">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5.75" customHeight="1" x14ac:dyDescent="0.25">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5.75" customHeight="1" x14ac:dyDescent="0.25">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5.75" customHeight="1" x14ac:dyDescent="0.25">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5.75" customHeight="1" x14ac:dyDescent="0.25">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5.75" customHeight="1" x14ac:dyDescent="0.25">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5.75" customHeight="1" x14ac:dyDescent="0.25">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5.75" customHeight="1" x14ac:dyDescent="0.25">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5.75" customHeight="1" x14ac:dyDescent="0.25">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5.75" customHeight="1" x14ac:dyDescent="0.25">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5.75" customHeight="1" x14ac:dyDescent="0.25">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5.75" customHeight="1" x14ac:dyDescent="0.25">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5.75" customHeight="1" x14ac:dyDescent="0.25">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5.75" customHeight="1" x14ac:dyDescent="0.25">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5.75" customHeight="1" x14ac:dyDescent="0.25">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5.75" customHeight="1" x14ac:dyDescent="0.25">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5.75" customHeight="1" x14ac:dyDescent="0.25">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5.75" customHeight="1" x14ac:dyDescent="0.25">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5.75" customHeight="1" x14ac:dyDescent="0.25">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5.75" customHeight="1" x14ac:dyDescent="0.25">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5.75" customHeight="1" x14ac:dyDescent="0.25">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5.75" customHeight="1" x14ac:dyDescent="0.25">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5.75" customHeight="1" x14ac:dyDescent="0.25">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5.75" customHeight="1" x14ac:dyDescent="0.25">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5.75" customHeight="1" x14ac:dyDescent="0.25">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5.75" customHeight="1" x14ac:dyDescent="0.25">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5.75" customHeight="1" x14ac:dyDescent="0.25">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5.75" customHeight="1" x14ac:dyDescent="0.25">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5.75" customHeight="1" x14ac:dyDescent="0.25">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5.75" customHeight="1" x14ac:dyDescent="0.25">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5.75" customHeight="1" x14ac:dyDescent="0.25">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5.75" customHeight="1" x14ac:dyDescent="0.25">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5.75" customHeight="1" x14ac:dyDescent="0.25">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5.75" customHeight="1" x14ac:dyDescent="0.25">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5.75" customHeight="1" x14ac:dyDescent="0.25">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5.75" customHeight="1" x14ac:dyDescent="0.25">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5.75" customHeight="1" x14ac:dyDescent="0.25">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5.75" customHeight="1" x14ac:dyDescent="0.25">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5.75" customHeight="1" x14ac:dyDescent="0.25">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5.75" customHeight="1" x14ac:dyDescent="0.25">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5.75" customHeight="1" x14ac:dyDescent="0.25">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5.75" customHeight="1" x14ac:dyDescent="0.25">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5.75" customHeight="1" x14ac:dyDescent="0.25">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5.75" customHeight="1" x14ac:dyDescent="0.25">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5.75" customHeight="1" x14ac:dyDescent="0.25">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5.75" customHeight="1" x14ac:dyDescent="0.25">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5.75" customHeight="1" x14ac:dyDescent="0.25">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5.75" customHeight="1" x14ac:dyDescent="0.25">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5.75" customHeight="1" x14ac:dyDescent="0.25">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5.75" customHeight="1" x14ac:dyDescent="0.25">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5.75" customHeight="1" x14ac:dyDescent="0.25">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5.75" customHeight="1" x14ac:dyDescent="0.25">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5.75" customHeight="1" x14ac:dyDescent="0.25">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5.75" customHeight="1" x14ac:dyDescent="0.25">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5.75" customHeight="1" x14ac:dyDescent="0.25">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5.75" customHeight="1" x14ac:dyDescent="0.25">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5.75" customHeight="1" x14ac:dyDescent="0.25">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5.75" customHeight="1" x14ac:dyDescent="0.25">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5.75" customHeight="1" x14ac:dyDescent="0.25">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5.75" customHeight="1" x14ac:dyDescent="0.25">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5.75" customHeight="1" x14ac:dyDescent="0.25">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5.75" customHeight="1" x14ac:dyDescent="0.25">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5.75" customHeight="1" x14ac:dyDescent="0.25">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5.75" customHeight="1" x14ac:dyDescent="0.25">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5.75" customHeight="1" x14ac:dyDescent="0.25">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5.75" customHeight="1" x14ac:dyDescent="0.25">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5.75" customHeight="1" x14ac:dyDescent="0.25">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5.75" customHeight="1" x14ac:dyDescent="0.25">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5.75" customHeight="1" x14ac:dyDescent="0.25">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5.75" customHeight="1" x14ac:dyDescent="0.25">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5.75" customHeight="1" x14ac:dyDescent="0.25">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5.75" customHeight="1" x14ac:dyDescent="0.25">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5.75" customHeight="1" x14ac:dyDescent="0.25">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5.75" customHeight="1" x14ac:dyDescent="0.25">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5.75" customHeight="1" x14ac:dyDescent="0.25">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5.75" customHeight="1" x14ac:dyDescent="0.25">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5.75" customHeight="1" x14ac:dyDescent="0.25">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5.75" customHeight="1" x14ac:dyDescent="0.25">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5.75" customHeight="1" x14ac:dyDescent="0.25">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5.75" customHeight="1" x14ac:dyDescent="0.25">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5.75" customHeight="1" x14ac:dyDescent="0.25">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5.75" customHeight="1" x14ac:dyDescent="0.25">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5.75" customHeight="1" x14ac:dyDescent="0.25">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5.75" customHeight="1" x14ac:dyDescent="0.25">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5.75" customHeight="1" x14ac:dyDescent="0.25">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5.75" customHeight="1" x14ac:dyDescent="0.25">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5.75" customHeight="1" x14ac:dyDescent="0.25">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5.75" customHeight="1" x14ac:dyDescent="0.25">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5.75" customHeight="1" x14ac:dyDescent="0.25">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5.75" customHeight="1" x14ac:dyDescent="0.25">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5.75" customHeight="1" x14ac:dyDescent="0.25">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5.75" customHeight="1" x14ac:dyDescent="0.25">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5.75" customHeight="1" x14ac:dyDescent="0.25">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5.75" customHeight="1" x14ac:dyDescent="0.25">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5.75" customHeight="1" x14ac:dyDescent="0.25">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5.75" customHeight="1" x14ac:dyDescent="0.25">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5.75" customHeight="1" x14ac:dyDescent="0.25">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5.75" customHeight="1" x14ac:dyDescent="0.25">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5.75" customHeight="1" x14ac:dyDescent="0.25">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5.75" customHeight="1" x14ac:dyDescent="0.25">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5.75" customHeight="1" x14ac:dyDescent="0.25">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5.75" customHeight="1" x14ac:dyDescent="0.25">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5.75" customHeight="1" x14ac:dyDescent="0.25">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5.75" customHeight="1" x14ac:dyDescent="0.25">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5.75" customHeight="1" x14ac:dyDescent="0.25">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5.75" customHeight="1" x14ac:dyDescent="0.25">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5.75" customHeight="1" x14ac:dyDescent="0.25">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5.75" customHeight="1" x14ac:dyDescent="0.25">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5.75" customHeight="1" x14ac:dyDescent="0.25">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5.75" customHeight="1" x14ac:dyDescent="0.25">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5.75" customHeight="1" x14ac:dyDescent="0.25">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5.75" customHeight="1" x14ac:dyDescent="0.25">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5.75" customHeight="1" x14ac:dyDescent="0.25">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5.75" customHeight="1" x14ac:dyDescent="0.25">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5.75" customHeight="1" x14ac:dyDescent="0.25">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5.75" customHeight="1" x14ac:dyDescent="0.25">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5.75" customHeight="1" x14ac:dyDescent="0.25">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5.75" customHeight="1" x14ac:dyDescent="0.25">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5.75" customHeight="1" x14ac:dyDescent="0.25">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5.75" customHeight="1" x14ac:dyDescent="0.25">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5.75" customHeight="1" x14ac:dyDescent="0.25">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5.75" customHeight="1" x14ac:dyDescent="0.25">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5.75" customHeight="1" x14ac:dyDescent="0.25">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5.75" customHeight="1" x14ac:dyDescent="0.25">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5.75" customHeight="1" x14ac:dyDescent="0.25">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5.75" customHeight="1" x14ac:dyDescent="0.25">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5.75" customHeight="1" x14ac:dyDescent="0.25">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5.75" customHeight="1" x14ac:dyDescent="0.25">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5.75" customHeight="1" x14ac:dyDescent="0.25">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5.75" customHeight="1" x14ac:dyDescent="0.25">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5.75" customHeight="1" x14ac:dyDescent="0.25">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5.75" customHeight="1" x14ac:dyDescent="0.25">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5.75" customHeight="1" x14ac:dyDescent="0.25">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5.75" customHeight="1" x14ac:dyDescent="0.25">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5.75" customHeight="1" x14ac:dyDescent="0.25">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5.75" customHeight="1" x14ac:dyDescent="0.25">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5.75" customHeight="1" x14ac:dyDescent="0.25">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5.75" customHeight="1" x14ac:dyDescent="0.25">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5.75" customHeight="1" x14ac:dyDescent="0.25">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5.75" customHeight="1" x14ac:dyDescent="0.25">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5.75" customHeight="1" x14ac:dyDescent="0.25">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5.75" customHeight="1" x14ac:dyDescent="0.25">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5.75" customHeight="1" x14ac:dyDescent="0.25">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5.75" customHeight="1" x14ac:dyDescent="0.25">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5.75" customHeight="1" x14ac:dyDescent="0.25">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5.75" customHeight="1" x14ac:dyDescent="0.25">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5.75" customHeight="1" x14ac:dyDescent="0.25">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5.75" customHeight="1" x14ac:dyDescent="0.25">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5.75" customHeight="1" x14ac:dyDescent="0.25">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5.75" customHeight="1" x14ac:dyDescent="0.25">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5.75" customHeight="1" x14ac:dyDescent="0.25">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5.75" customHeight="1" x14ac:dyDescent="0.25">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5.75" customHeight="1" x14ac:dyDescent="0.25">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5.75" customHeight="1" x14ac:dyDescent="0.25">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5.75" customHeight="1" x14ac:dyDescent="0.25">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5.75" customHeight="1" x14ac:dyDescent="0.25">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5.75" customHeight="1" x14ac:dyDescent="0.25">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5.75" customHeight="1" x14ac:dyDescent="0.25">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5.75" customHeight="1" x14ac:dyDescent="0.25">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5.75" customHeight="1" x14ac:dyDescent="0.25">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5.75" customHeight="1" x14ac:dyDescent="0.25">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5.75" customHeight="1" x14ac:dyDescent="0.25">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5.75" customHeight="1" x14ac:dyDescent="0.25">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5.75" customHeight="1" x14ac:dyDescent="0.25">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5.75" customHeight="1" x14ac:dyDescent="0.25">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5.75" customHeight="1" x14ac:dyDescent="0.25">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5.75" customHeight="1" x14ac:dyDescent="0.25">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5.75" customHeight="1" x14ac:dyDescent="0.25">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5.75" customHeight="1" x14ac:dyDescent="0.25">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5.75" customHeight="1" x14ac:dyDescent="0.25">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5.75" customHeight="1" x14ac:dyDescent="0.25">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5.75" customHeight="1" x14ac:dyDescent="0.25">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5.75" customHeight="1" x14ac:dyDescent="0.25">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5.75" customHeight="1" x14ac:dyDescent="0.25">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5.75" customHeight="1" x14ac:dyDescent="0.25">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5.75" customHeight="1" x14ac:dyDescent="0.25">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5.75" customHeight="1" x14ac:dyDescent="0.25">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5.75" customHeight="1" x14ac:dyDescent="0.25">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5.75" customHeight="1" x14ac:dyDescent="0.25">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5.75" customHeight="1" x14ac:dyDescent="0.25">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5.75" customHeight="1" x14ac:dyDescent="0.25">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5.75" customHeight="1" x14ac:dyDescent="0.25">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5.75" customHeight="1" x14ac:dyDescent="0.25">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5.75" customHeight="1" x14ac:dyDescent="0.25">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5.75" customHeight="1" x14ac:dyDescent="0.25">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5.75" customHeight="1" x14ac:dyDescent="0.25">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5.75" customHeight="1" x14ac:dyDescent="0.25">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5.75" customHeight="1" x14ac:dyDescent="0.25">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5.75" customHeight="1" x14ac:dyDescent="0.25">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5.75" customHeight="1" x14ac:dyDescent="0.25">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5.75" customHeight="1" x14ac:dyDescent="0.25">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5.75" customHeight="1" x14ac:dyDescent="0.25">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5.75" customHeight="1" x14ac:dyDescent="0.25">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5.75" customHeight="1" x14ac:dyDescent="0.25">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5.75" customHeight="1" x14ac:dyDescent="0.25">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5.75" customHeight="1" x14ac:dyDescent="0.25">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5.75" customHeight="1" x14ac:dyDescent="0.25">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5.75" customHeight="1" x14ac:dyDescent="0.25">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5.75" customHeight="1" x14ac:dyDescent="0.25">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5.75" customHeight="1" x14ac:dyDescent="0.25">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5.75" customHeight="1" x14ac:dyDescent="0.25">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5.75" customHeight="1" x14ac:dyDescent="0.25">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5.75" customHeight="1" x14ac:dyDescent="0.25">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5.75" customHeight="1" x14ac:dyDescent="0.25">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5.75" customHeight="1" x14ac:dyDescent="0.25">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5.75" customHeight="1" x14ac:dyDescent="0.25">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5.75" customHeight="1" x14ac:dyDescent="0.25">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5.75" customHeight="1" x14ac:dyDescent="0.25">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5.75" customHeight="1" x14ac:dyDescent="0.25">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5.75" customHeight="1" x14ac:dyDescent="0.25">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5.75" customHeight="1" x14ac:dyDescent="0.25">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5.75" customHeight="1" x14ac:dyDescent="0.25">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5.75" customHeight="1" x14ac:dyDescent="0.25">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5.75" customHeight="1" x14ac:dyDescent="0.25">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5.75" customHeight="1" x14ac:dyDescent="0.25">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5.75" customHeight="1" x14ac:dyDescent="0.25">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5.75" customHeight="1" x14ac:dyDescent="0.25">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5.75" customHeight="1" x14ac:dyDescent="0.25">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5.75" customHeight="1" x14ac:dyDescent="0.25">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5.75" customHeight="1" x14ac:dyDescent="0.25">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5.75" customHeight="1" x14ac:dyDescent="0.25">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5.75" customHeight="1" x14ac:dyDescent="0.25">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5.75" customHeight="1" x14ac:dyDescent="0.25">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5.75" customHeight="1" x14ac:dyDescent="0.25">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5.75" customHeight="1" x14ac:dyDescent="0.25">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5.75" customHeight="1" x14ac:dyDescent="0.25">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5.75" customHeight="1" x14ac:dyDescent="0.25">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5.75" customHeight="1" x14ac:dyDescent="0.25">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5.75" customHeight="1" x14ac:dyDescent="0.25">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5.75" customHeight="1" x14ac:dyDescent="0.25">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5.75" customHeight="1" x14ac:dyDescent="0.25">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5.75" customHeight="1" x14ac:dyDescent="0.25">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5.75" customHeight="1" x14ac:dyDescent="0.25">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5.75" customHeight="1" x14ac:dyDescent="0.25">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5.75" customHeight="1" x14ac:dyDescent="0.25">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5.75" customHeight="1" x14ac:dyDescent="0.25">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5.75" customHeight="1" x14ac:dyDescent="0.25">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5.75" customHeight="1" x14ac:dyDescent="0.25">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5.75" customHeight="1" x14ac:dyDescent="0.25">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5.75" customHeight="1" x14ac:dyDescent="0.25">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5.75" customHeight="1" x14ac:dyDescent="0.25">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5.75" customHeight="1" x14ac:dyDescent="0.25">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5.75" customHeight="1" x14ac:dyDescent="0.25">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5.75" customHeight="1" x14ac:dyDescent="0.25">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5.75" customHeight="1" x14ac:dyDescent="0.25">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5.75" customHeight="1" x14ac:dyDescent="0.25">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5.75" customHeight="1" x14ac:dyDescent="0.25">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5.75" customHeight="1" x14ac:dyDescent="0.25">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5.75" customHeight="1" x14ac:dyDescent="0.25">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5.75" customHeight="1" x14ac:dyDescent="0.25">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5.75" customHeight="1" x14ac:dyDescent="0.25">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5.75" customHeight="1" x14ac:dyDescent="0.25">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5.75" customHeight="1" x14ac:dyDescent="0.25">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5.75" customHeight="1" x14ac:dyDescent="0.25">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5.75" customHeight="1" x14ac:dyDescent="0.25">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5.75" customHeight="1" x14ac:dyDescent="0.25">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5.75" customHeight="1" x14ac:dyDescent="0.25">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5.75" customHeight="1" x14ac:dyDescent="0.25">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5.75" customHeight="1" x14ac:dyDescent="0.25">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5.75" customHeight="1" x14ac:dyDescent="0.25">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5.75" customHeight="1" x14ac:dyDescent="0.25">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5.75" customHeight="1" x14ac:dyDescent="0.25">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5.75" customHeight="1" x14ac:dyDescent="0.25">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5.75" customHeight="1" x14ac:dyDescent="0.25">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5.75" customHeight="1" x14ac:dyDescent="0.25">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5.75" customHeight="1" x14ac:dyDescent="0.25">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5.75" customHeight="1" x14ac:dyDescent="0.25">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5.75" customHeight="1" x14ac:dyDescent="0.25">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5.75" customHeight="1" x14ac:dyDescent="0.25">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5.75" customHeight="1" x14ac:dyDescent="0.25">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5.75" customHeight="1" x14ac:dyDescent="0.25">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5.75" customHeight="1" x14ac:dyDescent="0.25">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5.75" customHeight="1" x14ac:dyDescent="0.25">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5.75" customHeight="1" x14ac:dyDescent="0.25">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5.75" customHeight="1" x14ac:dyDescent="0.25">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5.75" customHeight="1" x14ac:dyDescent="0.25">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5.75" customHeight="1" x14ac:dyDescent="0.25">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5.75" customHeight="1" x14ac:dyDescent="0.25">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5.75" customHeight="1" x14ac:dyDescent="0.25">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5.75" customHeight="1" x14ac:dyDescent="0.25">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5.75" customHeight="1" x14ac:dyDescent="0.25">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5.75" customHeight="1" x14ac:dyDescent="0.25">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5.75" customHeight="1" x14ac:dyDescent="0.25">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5.75" customHeight="1" x14ac:dyDescent="0.25">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5.75" customHeight="1" x14ac:dyDescent="0.25">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5.75" customHeight="1" x14ac:dyDescent="0.25">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5.75" customHeight="1" x14ac:dyDescent="0.25">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5.75" customHeight="1" x14ac:dyDescent="0.25">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5.75" customHeight="1" x14ac:dyDescent="0.25">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5.75" customHeight="1" x14ac:dyDescent="0.25">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5.75" customHeight="1" x14ac:dyDescent="0.25">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5.75" customHeight="1" x14ac:dyDescent="0.25">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5.75" customHeight="1" x14ac:dyDescent="0.25">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5.75" customHeight="1" x14ac:dyDescent="0.25">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5.75" customHeight="1" x14ac:dyDescent="0.25">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5.75" customHeight="1" x14ac:dyDescent="0.25">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5.75" customHeight="1" x14ac:dyDescent="0.25">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5.75" customHeight="1" x14ac:dyDescent="0.25">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5.75" customHeight="1" x14ac:dyDescent="0.25">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5.75" customHeight="1" x14ac:dyDescent="0.25">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5.75" customHeight="1" x14ac:dyDescent="0.25">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5.75" customHeight="1" x14ac:dyDescent="0.25">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5.75" customHeight="1" x14ac:dyDescent="0.25">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5.75" customHeight="1" x14ac:dyDescent="0.25">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5.75" customHeight="1" x14ac:dyDescent="0.25">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5.75" customHeight="1" x14ac:dyDescent="0.25">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5.75" customHeight="1" x14ac:dyDescent="0.25">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5.75" customHeight="1" x14ac:dyDescent="0.25">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5.75" customHeight="1" x14ac:dyDescent="0.25">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5.75" customHeight="1" x14ac:dyDescent="0.25">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5.75" customHeight="1" x14ac:dyDescent="0.25">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5.75" customHeight="1" x14ac:dyDescent="0.25">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5.75" customHeight="1" x14ac:dyDescent="0.25">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5.75" customHeight="1" x14ac:dyDescent="0.25">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5.75" customHeight="1" x14ac:dyDescent="0.25">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5.75" customHeight="1" x14ac:dyDescent="0.25">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5.75" customHeight="1" x14ac:dyDescent="0.25">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5.75" customHeight="1" x14ac:dyDescent="0.25">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5.75" customHeight="1" x14ac:dyDescent="0.25">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5.75" customHeight="1" x14ac:dyDescent="0.25">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5.75" customHeight="1" x14ac:dyDescent="0.25">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5.75" customHeight="1" x14ac:dyDescent="0.25">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5.75" customHeight="1" x14ac:dyDescent="0.25">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5.75" customHeight="1" x14ac:dyDescent="0.25">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5.75" customHeight="1" x14ac:dyDescent="0.25">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5.75" customHeight="1" x14ac:dyDescent="0.25">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5.75" customHeight="1" x14ac:dyDescent="0.25">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5.75" customHeight="1" x14ac:dyDescent="0.25">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5.75" customHeight="1" x14ac:dyDescent="0.25">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5.75" customHeight="1" x14ac:dyDescent="0.25">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5.75" customHeight="1" x14ac:dyDescent="0.25">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5.75" customHeight="1" x14ac:dyDescent="0.25">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5.75" customHeight="1" x14ac:dyDescent="0.25">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5.75" customHeight="1" x14ac:dyDescent="0.25">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5.75" customHeight="1" x14ac:dyDescent="0.25">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5.75" customHeight="1" x14ac:dyDescent="0.25">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5.75" customHeight="1" x14ac:dyDescent="0.25">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5.75" customHeight="1" x14ac:dyDescent="0.25">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5.75" customHeight="1" x14ac:dyDescent="0.25">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5.75" customHeight="1" x14ac:dyDescent="0.25">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5.75" customHeight="1" x14ac:dyDescent="0.25">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5.75" customHeight="1" x14ac:dyDescent="0.25">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5.75" customHeight="1" x14ac:dyDescent="0.25">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5.75" customHeight="1" x14ac:dyDescent="0.25">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5.75" customHeight="1" x14ac:dyDescent="0.25">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5.75" customHeight="1" x14ac:dyDescent="0.25">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5.75" customHeight="1" x14ac:dyDescent="0.25">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5.75" customHeight="1" x14ac:dyDescent="0.25">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5.75" customHeight="1" x14ac:dyDescent="0.25">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5.75" customHeight="1" x14ac:dyDescent="0.25">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5.75" customHeight="1" x14ac:dyDescent="0.25">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5.75" customHeight="1" x14ac:dyDescent="0.25">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5.75" customHeight="1" x14ac:dyDescent="0.25">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5.75" customHeight="1" x14ac:dyDescent="0.25">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5.75" customHeight="1" x14ac:dyDescent="0.25">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5.75" customHeight="1" x14ac:dyDescent="0.25">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5.75" customHeight="1" x14ac:dyDescent="0.25">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5.75" customHeight="1" x14ac:dyDescent="0.25">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5.75" customHeight="1" x14ac:dyDescent="0.25">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5.75" customHeight="1" x14ac:dyDescent="0.25">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5.75" customHeight="1" x14ac:dyDescent="0.25">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5.75" customHeight="1" x14ac:dyDescent="0.25">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5.75" customHeight="1" x14ac:dyDescent="0.25">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5.75" customHeight="1" x14ac:dyDescent="0.25">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5.75" customHeight="1" x14ac:dyDescent="0.25">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5.75" customHeight="1" x14ac:dyDescent="0.25">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5.75" customHeight="1" x14ac:dyDescent="0.25">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5.75" customHeight="1" x14ac:dyDescent="0.25">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5.75" customHeight="1" x14ac:dyDescent="0.25">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5.75" customHeight="1" x14ac:dyDescent="0.25">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5.75" customHeight="1" x14ac:dyDescent="0.25">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5.75" customHeight="1" x14ac:dyDescent="0.25">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5.75" customHeight="1" x14ac:dyDescent="0.25">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5.75" customHeight="1" x14ac:dyDescent="0.25">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5.75" customHeight="1" x14ac:dyDescent="0.25">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5.75" customHeight="1" x14ac:dyDescent="0.25">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5.75" customHeight="1" x14ac:dyDescent="0.25">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5.75" customHeight="1" x14ac:dyDescent="0.25">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5.75" customHeight="1" x14ac:dyDescent="0.25">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5.75" customHeight="1" x14ac:dyDescent="0.25">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5.75" customHeight="1" x14ac:dyDescent="0.25">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5.75" customHeight="1" x14ac:dyDescent="0.25">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5.75" customHeight="1" x14ac:dyDescent="0.25">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5.75" customHeight="1" x14ac:dyDescent="0.25">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5.75" customHeight="1" x14ac:dyDescent="0.25">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5.75" customHeight="1" x14ac:dyDescent="0.25">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5.75" customHeight="1" x14ac:dyDescent="0.25">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5.75" customHeight="1" x14ac:dyDescent="0.25">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5.75" customHeight="1" x14ac:dyDescent="0.25">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5.75" customHeight="1" x14ac:dyDescent="0.25">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5.75" customHeight="1" x14ac:dyDescent="0.25">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5.75" customHeight="1" x14ac:dyDescent="0.25">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5.75" customHeight="1" x14ac:dyDescent="0.25">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5.75" customHeight="1" x14ac:dyDescent="0.25">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5.75" customHeight="1" x14ac:dyDescent="0.25">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5.75" customHeight="1" x14ac:dyDescent="0.25">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5.75" customHeight="1" x14ac:dyDescent="0.25">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5.75" customHeight="1" x14ac:dyDescent="0.25">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5.75" customHeight="1" x14ac:dyDescent="0.25">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5.75" customHeight="1" x14ac:dyDescent="0.25">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5.75" customHeight="1" x14ac:dyDescent="0.25">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5.75" customHeight="1" x14ac:dyDescent="0.25">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5.75" customHeight="1" x14ac:dyDescent="0.25">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5.75" customHeight="1" x14ac:dyDescent="0.25">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5.75" customHeight="1" x14ac:dyDescent="0.25">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5.75" customHeight="1" x14ac:dyDescent="0.25">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5.75" customHeight="1" x14ac:dyDescent="0.25">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5.75" customHeight="1" x14ac:dyDescent="0.25">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5.75" customHeight="1" x14ac:dyDescent="0.25">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5.75" customHeight="1" x14ac:dyDescent="0.25">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5.75" customHeight="1" x14ac:dyDescent="0.25">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5.75" customHeight="1" x14ac:dyDescent="0.25">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5.75" customHeight="1" x14ac:dyDescent="0.25">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5.75" customHeight="1" x14ac:dyDescent="0.25">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5.75" customHeight="1" x14ac:dyDescent="0.25">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5.75" customHeight="1" x14ac:dyDescent="0.25">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5.75" customHeight="1" x14ac:dyDescent="0.25">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5.75" customHeight="1" x14ac:dyDescent="0.25">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5.75" customHeight="1" x14ac:dyDescent="0.25">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5.75" customHeight="1" x14ac:dyDescent="0.25">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5.75" customHeight="1" x14ac:dyDescent="0.25">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5.75" customHeight="1" x14ac:dyDescent="0.25">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5.75" customHeight="1" x14ac:dyDescent="0.25">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5.75" customHeight="1" x14ac:dyDescent="0.25">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5.75" customHeight="1" x14ac:dyDescent="0.25">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5.75" customHeight="1" x14ac:dyDescent="0.25">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5.75" customHeight="1" x14ac:dyDescent="0.25">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5.75" customHeight="1" x14ac:dyDescent="0.25">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5.75" customHeight="1" x14ac:dyDescent="0.25">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5.75" customHeight="1" x14ac:dyDescent="0.25">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5.75" customHeight="1" x14ac:dyDescent="0.25">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5.75" customHeight="1" x14ac:dyDescent="0.25">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5.75" customHeight="1" x14ac:dyDescent="0.25">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5.75" customHeight="1" x14ac:dyDescent="0.25">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5.75" customHeight="1" x14ac:dyDescent="0.25">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5.75" customHeight="1" x14ac:dyDescent="0.25">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5.75" customHeight="1" x14ac:dyDescent="0.25">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5.75" customHeight="1" x14ac:dyDescent="0.25">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5.75" customHeight="1" x14ac:dyDescent="0.25">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5.75" customHeight="1" x14ac:dyDescent="0.25">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5.75" customHeight="1" x14ac:dyDescent="0.25">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5.75" customHeight="1" x14ac:dyDescent="0.25">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5.75" customHeight="1" x14ac:dyDescent="0.25">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5.75" customHeight="1" x14ac:dyDescent="0.25">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5.75" customHeight="1" x14ac:dyDescent="0.25">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5.75" customHeight="1" x14ac:dyDescent="0.25">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5.75" customHeight="1" x14ac:dyDescent="0.25">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5.75" customHeight="1" x14ac:dyDescent="0.25">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5.75" customHeight="1" x14ac:dyDescent="0.25">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5.75" customHeight="1" x14ac:dyDescent="0.25">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5.75" customHeight="1" x14ac:dyDescent="0.25">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5.75" customHeight="1" x14ac:dyDescent="0.25">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5.75" customHeight="1" x14ac:dyDescent="0.25">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5.75" customHeight="1" x14ac:dyDescent="0.25">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5.75" customHeight="1" x14ac:dyDescent="0.25">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5.75" customHeight="1" x14ac:dyDescent="0.25">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5.75" customHeight="1" x14ac:dyDescent="0.25">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5.75" customHeight="1" x14ac:dyDescent="0.25">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5.75" customHeight="1" x14ac:dyDescent="0.25">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5.75" customHeight="1" x14ac:dyDescent="0.25">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5.75" customHeight="1" x14ac:dyDescent="0.25">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5.75" customHeight="1" x14ac:dyDescent="0.25">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5.75" customHeight="1" x14ac:dyDescent="0.25">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5.75" customHeight="1" x14ac:dyDescent="0.25">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5.75" customHeight="1" x14ac:dyDescent="0.25">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5.75" customHeight="1" x14ac:dyDescent="0.25">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5.75" customHeight="1" x14ac:dyDescent="0.25">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5.75" customHeight="1" x14ac:dyDescent="0.25">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5.75" customHeight="1" x14ac:dyDescent="0.25">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5.75" customHeight="1" x14ac:dyDescent="0.25">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5.75" customHeight="1" x14ac:dyDescent="0.25">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5.75" customHeight="1" x14ac:dyDescent="0.25">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5.75" customHeight="1" x14ac:dyDescent="0.25">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5.75" customHeight="1" x14ac:dyDescent="0.25">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5.75" customHeight="1" x14ac:dyDescent="0.25">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5.75" customHeight="1" x14ac:dyDescent="0.25">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5.75" customHeight="1" x14ac:dyDescent="0.25">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5.75" customHeight="1" x14ac:dyDescent="0.25">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5.75" customHeight="1" x14ac:dyDescent="0.25">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5.75" customHeight="1" x14ac:dyDescent="0.25">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5.75" customHeight="1" x14ac:dyDescent="0.25">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5.75" customHeight="1" x14ac:dyDescent="0.25">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5.75" customHeight="1" x14ac:dyDescent="0.25">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5.75" customHeight="1" x14ac:dyDescent="0.25">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5.75" customHeight="1" x14ac:dyDescent="0.25">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5.75" customHeight="1" x14ac:dyDescent="0.25">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5.75" customHeight="1" x14ac:dyDescent="0.25">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5.75" customHeight="1" x14ac:dyDescent="0.25">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5.75" customHeight="1" x14ac:dyDescent="0.25">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5.75" customHeight="1" x14ac:dyDescent="0.25">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5.75" customHeight="1" x14ac:dyDescent="0.25">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5.75" customHeight="1" x14ac:dyDescent="0.25">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5.75" customHeight="1" x14ac:dyDescent="0.25">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5.75" customHeight="1" x14ac:dyDescent="0.25">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5.75" customHeight="1" x14ac:dyDescent="0.25">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5.75" customHeight="1" x14ac:dyDescent="0.25">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5.75" customHeight="1" x14ac:dyDescent="0.25">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5.75" customHeight="1" x14ac:dyDescent="0.25">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5.75" customHeight="1" x14ac:dyDescent="0.25">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5.75" customHeight="1" x14ac:dyDescent="0.25">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5.75" customHeight="1" x14ac:dyDescent="0.25">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5.75" customHeight="1" x14ac:dyDescent="0.25">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5.75" customHeight="1" x14ac:dyDescent="0.25">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5.75" customHeight="1" x14ac:dyDescent="0.25">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5.75" customHeight="1" x14ac:dyDescent="0.25">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5.75" customHeight="1" x14ac:dyDescent="0.25">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5.75" customHeight="1" x14ac:dyDescent="0.25">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5.75" customHeight="1" x14ac:dyDescent="0.25">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5.75" customHeight="1" x14ac:dyDescent="0.25">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5.75" customHeight="1" x14ac:dyDescent="0.25">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5.75" customHeight="1" x14ac:dyDescent="0.25">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5.75" customHeight="1" x14ac:dyDescent="0.25">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5.75" customHeight="1" x14ac:dyDescent="0.25">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5.75" customHeight="1" x14ac:dyDescent="0.25">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5.75" customHeight="1" x14ac:dyDescent="0.25">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5.75" customHeight="1" x14ac:dyDescent="0.25">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5.75" customHeight="1" x14ac:dyDescent="0.25">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5.75" customHeight="1" x14ac:dyDescent="0.25">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5.75" customHeight="1" x14ac:dyDescent="0.25">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5.75" customHeight="1" x14ac:dyDescent="0.25">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5.75" customHeight="1" x14ac:dyDescent="0.25">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5.75" customHeight="1" x14ac:dyDescent="0.25">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5.75" customHeight="1" x14ac:dyDescent="0.25">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5.75" customHeight="1" x14ac:dyDescent="0.25">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5.75" customHeight="1" x14ac:dyDescent="0.25">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5.75" customHeight="1" x14ac:dyDescent="0.25">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5.75" customHeight="1" x14ac:dyDescent="0.25">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5.75" customHeight="1" x14ac:dyDescent="0.25">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5.75" customHeight="1" x14ac:dyDescent="0.25">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5.75" customHeight="1" x14ac:dyDescent="0.25">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5.75" customHeight="1" x14ac:dyDescent="0.25">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5.75" customHeight="1" x14ac:dyDescent="0.25">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5.75" customHeight="1" x14ac:dyDescent="0.25">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5.75" customHeight="1" x14ac:dyDescent="0.25">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5.75" customHeight="1" x14ac:dyDescent="0.25">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5.75" customHeight="1" x14ac:dyDescent="0.25">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5.75" customHeight="1" x14ac:dyDescent="0.25">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5.75" customHeight="1" x14ac:dyDescent="0.25">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5.75" customHeight="1" x14ac:dyDescent="0.25">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5.75" customHeight="1" x14ac:dyDescent="0.25">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5.75" customHeight="1" x14ac:dyDescent="0.25">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5.75" customHeight="1" x14ac:dyDescent="0.25">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5.75" customHeight="1" x14ac:dyDescent="0.25">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5.75" customHeight="1" x14ac:dyDescent="0.25">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5.75" customHeight="1" x14ac:dyDescent="0.25">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5.75" customHeight="1" x14ac:dyDescent="0.25">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5.75" customHeight="1" x14ac:dyDescent="0.25">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5.75" customHeight="1" x14ac:dyDescent="0.25">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5.75" customHeight="1" x14ac:dyDescent="0.25">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5.75" customHeight="1" x14ac:dyDescent="0.25">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5.75" customHeight="1" x14ac:dyDescent="0.25">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5.75" customHeight="1" x14ac:dyDescent="0.25">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5.75" customHeight="1" x14ac:dyDescent="0.25">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5.75" customHeight="1" x14ac:dyDescent="0.25">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5.75" customHeight="1" x14ac:dyDescent="0.25">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5.75" customHeight="1" x14ac:dyDescent="0.25">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5.75" customHeight="1" x14ac:dyDescent="0.25">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5.75" customHeight="1" x14ac:dyDescent="0.25">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5.75" customHeight="1" x14ac:dyDescent="0.25">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5.75" customHeight="1" x14ac:dyDescent="0.25">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5.75" customHeight="1" x14ac:dyDescent="0.25">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5.75" customHeight="1" x14ac:dyDescent="0.25">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5.75" customHeight="1" x14ac:dyDescent="0.25">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5.75" customHeight="1" x14ac:dyDescent="0.25">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5.75" customHeight="1" x14ac:dyDescent="0.25">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5.75" customHeight="1" x14ac:dyDescent="0.25">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5.75" customHeight="1" x14ac:dyDescent="0.25">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5.75" customHeight="1" x14ac:dyDescent="0.25">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5.75" customHeight="1" x14ac:dyDescent="0.25">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5.75" customHeight="1" x14ac:dyDescent="0.25">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5.75" customHeight="1" x14ac:dyDescent="0.25">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5.75" customHeight="1" x14ac:dyDescent="0.25">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5.75" customHeight="1" x14ac:dyDescent="0.25">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5.75" customHeight="1" x14ac:dyDescent="0.25">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5.75" customHeight="1" x14ac:dyDescent="0.25">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5.75" customHeight="1" x14ac:dyDescent="0.25">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5.75" customHeight="1" x14ac:dyDescent="0.25">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5.75" customHeight="1" x14ac:dyDescent="0.25">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5.75" customHeight="1" x14ac:dyDescent="0.25">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5.75" customHeight="1" x14ac:dyDescent="0.25">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5.75" customHeight="1" x14ac:dyDescent="0.25">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5.75" customHeight="1" x14ac:dyDescent="0.25">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5.75" customHeight="1" x14ac:dyDescent="0.25">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5.75" customHeight="1" x14ac:dyDescent="0.25">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5.75" customHeight="1" x14ac:dyDescent="0.25">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5.75" customHeight="1" x14ac:dyDescent="0.25">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5.75" customHeight="1" x14ac:dyDescent="0.25">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5.75" customHeight="1" x14ac:dyDescent="0.25">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5.75" customHeight="1" x14ac:dyDescent="0.25">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5.75" customHeight="1" x14ac:dyDescent="0.25">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5.75" customHeight="1" x14ac:dyDescent="0.25">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5.75" customHeight="1" x14ac:dyDescent="0.25">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5.75" customHeight="1" x14ac:dyDescent="0.25">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5.75" customHeight="1" x14ac:dyDescent="0.25">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5.75" customHeight="1" x14ac:dyDescent="0.25">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5.75" customHeight="1" x14ac:dyDescent="0.25">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5.75" customHeight="1" x14ac:dyDescent="0.25">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5.75" customHeight="1" x14ac:dyDescent="0.25">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5.75" customHeight="1" x14ac:dyDescent="0.25">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5.75" customHeight="1" x14ac:dyDescent="0.25">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5.75" customHeight="1" x14ac:dyDescent="0.25">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5.75" customHeight="1" x14ac:dyDescent="0.25">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5.75" customHeight="1" x14ac:dyDescent="0.25">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5.75" customHeight="1" x14ac:dyDescent="0.25">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5.75" customHeight="1" x14ac:dyDescent="0.25">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5.75" customHeight="1" x14ac:dyDescent="0.25">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5.75" customHeight="1" x14ac:dyDescent="0.25">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5.75" customHeight="1" x14ac:dyDescent="0.25">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5.75" customHeight="1" x14ac:dyDescent="0.25">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5.75" customHeight="1" x14ac:dyDescent="0.25">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5.75" customHeight="1" x14ac:dyDescent="0.25">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5.75" customHeight="1" x14ac:dyDescent="0.25">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5.75" customHeight="1" x14ac:dyDescent="0.25">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5.75" customHeight="1" x14ac:dyDescent="0.25">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5.75" customHeight="1" x14ac:dyDescent="0.25">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5.75" customHeight="1" x14ac:dyDescent="0.25">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5.75" customHeight="1" x14ac:dyDescent="0.25">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5.75" customHeight="1" x14ac:dyDescent="0.25">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5.75" customHeight="1" x14ac:dyDescent="0.25">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5.75" customHeight="1" x14ac:dyDescent="0.25">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5.75" customHeight="1" x14ac:dyDescent="0.25">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5.75" customHeight="1" x14ac:dyDescent="0.25">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5.75" customHeight="1" x14ac:dyDescent="0.25">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5.75" customHeight="1" x14ac:dyDescent="0.25">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5.75" customHeight="1" x14ac:dyDescent="0.25">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5.75" customHeight="1" x14ac:dyDescent="0.25">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5.75" customHeight="1" x14ac:dyDescent="0.25">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5.75" customHeight="1" x14ac:dyDescent="0.25">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5.75" customHeight="1" x14ac:dyDescent="0.25">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5.75" customHeight="1" x14ac:dyDescent="0.25">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5.75" customHeight="1" x14ac:dyDescent="0.25">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5.75" customHeight="1" x14ac:dyDescent="0.25">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5.75" customHeight="1" x14ac:dyDescent="0.25">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5.75" customHeight="1" x14ac:dyDescent="0.25">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5.75" customHeight="1" x14ac:dyDescent="0.25">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5.75" customHeight="1" x14ac:dyDescent="0.25">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5.75" customHeight="1" x14ac:dyDescent="0.25">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5.75" customHeight="1" x14ac:dyDescent="0.25">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5.75" customHeight="1" x14ac:dyDescent="0.25">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5.75" customHeight="1" x14ac:dyDescent="0.25">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5.75" customHeight="1" x14ac:dyDescent="0.25">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5.75" customHeight="1" x14ac:dyDescent="0.25">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5.75" customHeight="1" x14ac:dyDescent="0.25">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5.75" customHeight="1" x14ac:dyDescent="0.25">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5.75" customHeight="1" x14ac:dyDescent="0.25">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5.75" customHeight="1" x14ac:dyDescent="0.25">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5.75" customHeight="1" x14ac:dyDescent="0.25">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5.75" customHeight="1" x14ac:dyDescent="0.25">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5.75" customHeight="1" x14ac:dyDescent="0.25">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5.75" customHeight="1" x14ac:dyDescent="0.25">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5.75" customHeight="1" x14ac:dyDescent="0.25">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5.75" customHeight="1" x14ac:dyDescent="0.25">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5.75" customHeight="1" x14ac:dyDescent="0.25">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5.75" customHeight="1" x14ac:dyDescent="0.25">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5.75" customHeight="1" x14ac:dyDescent="0.25">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5.75" customHeight="1" x14ac:dyDescent="0.25">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5.75" customHeight="1" x14ac:dyDescent="0.25">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5.75" customHeight="1" x14ac:dyDescent="0.25">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5.75" customHeight="1" x14ac:dyDescent="0.25">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5.75" customHeight="1" x14ac:dyDescent="0.25">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5.75" customHeight="1" x14ac:dyDescent="0.25">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5.75" customHeight="1" x14ac:dyDescent="0.25">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5.75" customHeight="1" x14ac:dyDescent="0.25">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5.75" customHeight="1" x14ac:dyDescent="0.25">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5.75" customHeight="1" x14ac:dyDescent="0.25">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5.75" customHeight="1" x14ac:dyDescent="0.25">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5.75" customHeight="1" x14ac:dyDescent="0.25">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5.75" customHeight="1" x14ac:dyDescent="0.25">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5.75" customHeight="1" x14ac:dyDescent="0.25">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5.75" customHeight="1" x14ac:dyDescent="0.25">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5.75" customHeight="1" x14ac:dyDescent="0.25">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5.75" customHeight="1" x14ac:dyDescent="0.25">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5.75" customHeight="1" x14ac:dyDescent="0.25">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5.75" customHeight="1" x14ac:dyDescent="0.25">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5.75" customHeight="1" x14ac:dyDescent="0.25">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5.75" customHeight="1" x14ac:dyDescent="0.25">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5.75" customHeight="1" x14ac:dyDescent="0.25">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5.75" customHeight="1" x14ac:dyDescent="0.25">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5.75" customHeight="1" x14ac:dyDescent="0.25">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5.75" customHeight="1" x14ac:dyDescent="0.25">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5.75" customHeight="1" x14ac:dyDescent="0.25">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5.75" customHeight="1" x14ac:dyDescent="0.25">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5.75" customHeight="1" x14ac:dyDescent="0.25">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5.75" customHeight="1" x14ac:dyDescent="0.25">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5.75" customHeight="1" x14ac:dyDescent="0.25">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5.75" customHeight="1" x14ac:dyDescent="0.25">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5.75" customHeight="1" x14ac:dyDescent="0.25">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5.75" customHeight="1" x14ac:dyDescent="0.25">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5.75" customHeight="1" x14ac:dyDescent="0.25">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5.75" customHeight="1" x14ac:dyDescent="0.25">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5.75" customHeight="1" x14ac:dyDescent="0.25">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5.75" customHeight="1" x14ac:dyDescent="0.25">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5.75" customHeight="1" x14ac:dyDescent="0.25">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5.75" customHeight="1" x14ac:dyDescent="0.25">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5.75" customHeight="1" x14ac:dyDescent="0.25">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5.75" customHeight="1" x14ac:dyDescent="0.25">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5.75" customHeight="1" x14ac:dyDescent="0.25">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5.75" customHeight="1" x14ac:dyDescent="0.25">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5.75" customHeight="1" x14ac:dyDescent="0.25">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5.75" customHeight="1" x14ac:dyDescent="0.25">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5.75" customHeight="1" x14ac:dyDescent="0.25">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5.75" customHeight="1" x14ac:dyDescent="0.25">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5.75" customHeight="1" x14ac:dyDescent="0.25">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5.75" customHeight="1" x14ac:dyDescent="0.25">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5.75" customHeight="1" x14ac:dyDescent="0.25">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5.75" customHeight="1" x14ac:dyDescent="0.25">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5.75" customHeight="1" x14ac:dyDescent="0.25">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5.75" customHeight="1" x14ac:dyDescent="0.25">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5.75" customHeight="1" x14ac:dyDescent="0.25">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5.75" customHeight="1" x14ac:dyDescent="0.25">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5.75" customHeight="1" x14ac:dyDescent="0.25">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5.75" customHeight="1" x14ac:dyDescent="0.25">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5.75" customHeight="1" x14ac:dyDescent="0.25">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5.75" customHeight="1" x14ac:dyDescent="0.25">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5.75" customHeight="1" x14ac:dyDescent="0.25">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5.75" customHeight="1" x14ac:dyDescent="0.25">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5.75" customHeight="1" x14ac:dyDescent="0.25">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5.75" customHeight="1" x14ac:dyDescent="0.25">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5.75" customHeight="1" x14ac:dyDescent="0.25">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5.75" customHeight="1" x14ac:dyDescent="0.25">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5.75" customHeight="1" x14ac:dyDescent="0.25">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5.75" customHeight="1" x14ac:dyDescent="0.25">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5.75" customHeight="1" x14ac:dyDescent="0.25">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5.75" customHeight="1" x14ac:dyDescent="0.25">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5.75" customHeight="1" x14ac:dyDescent="0.25">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5.75" customHeight="1" x14ac:dyDescent="0.25">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5.75" customHeight="1" x14ac:dyDescent="0.25">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5.75" customHeight="1" x14ac:dyDescent="0.25">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5.75" customHeight="1" x14ac:dyDescent="0.25">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5.75" customHeight="1" x14ac:dyDescent="0.25">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5.75" customHeight="1" x14ac:dyDescent="0.25">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5.75" customHeight="1" x14ac:dyDescent="0.25">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5.75" customHeight="1" x14ac:dyDescent="0.25">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5.75" customHeight="1" x14ac:dyDescent="0.25">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5.75" customHeight="1" x14ac:dyDescent="0.25">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5.75" customHeight="1" x14ac:dyDescent="0.25">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5.75" customHeight="1" x14ac:dyDescent="0.25">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5.75" customHeight="1" x14ac:dyDescent="0.25">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5.75" customHeight="1" x14ac:dyDescent="0.25">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5.75" customHeight="1" x14ac:dyDescent="0.25">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5.75" customHeight="1" x14ac:dyDescent="0.25">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5.75" customHeight="1" x14ac:dyDescent="0.25">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5.75" customHeight="1" x14ac:dyDescent="0.25">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5.75" customHeight="1" x14ac:dyDescent="0.25">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5.75" customHeight="1" x14ac:dyDescent="0.25">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5.75" customHeight="1" x14ac:dyDescent="0.25">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5.75" customHeight="1" x14ac:dyDescent="0.25">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5.75" customHeight="1" x14ac:dyDescent="0.25">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5.75" customHeight="1" x14ac:dyDescent="0.25">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5.75" customHeight="1" x14ac:dyDescent="0.25">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5.75" customHeight="1" x14ac:dyDescent="0.25">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5.75" customHeight="1" x14ac:dyDescent="0.25">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5.75" customHeight="1" x14ac:dyDescent="0.25">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5.75" customHeight="1" x14ac:dyDescent="0.25">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5.75" customHeight="1" x14ac:dyDescent="0.25">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5.75" customHeight="1" x14ac:dyDescent="0.25">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5.75" customHeight="1" x14ac:dyDescent="0.25">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5.75" customHeight="1" x14ac:dyDescent="0.25">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5.75" customHeight="1" x14ac:dyDescent="0.25">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5.75" customHeight="1" x14ac:dyDescent="0.25">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5.75" customHeight="1" x14ac:dyDescent="0.25">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5.75" customHeight="1" x14ac:dyDescent="0.25">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5.75" customHeight="1" x14ac:dyDescent="0.25">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5.75" customHeight="1" x14ac:dyDescent="0.25">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5.75" customHeight="1" x14ac:dyDescent="0.25">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5.75" customHeight="1" x14ac:dyDescent="0.25">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5.75" customHeight="1" x14ac:dyDescent="0.25">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5.75" customHeight="1" x14ac:dyDescent="0.25">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5.75" customHeight="1" x14ac:dyDescent="0.25">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5.75" customHeight="1" x14ac:dyDescent="0.25">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5.75" customHeight="1" x14ac:dyDescent="0.25">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5.75" customHeight="1" x14ac:dyDescent="0.25">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5.75" customHeight="1" x14ac:dyDescent="0.25">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5.75" customHeight="1" x14ac:dyDescent="0.25">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5.75" customHeight="1" x14ac:dyDescent="0.25">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5.75" customHeight="1" x14ac:dyDescent="0.25">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5.75" customHeight="1" x14ac:dyDescent="0.25">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5.75" customHeight="1" x14ac:dyDescent="0.25">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5.75" customHeight="1" x14ac:dyDescent="0.25">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5.75" customHeight="1" x14ac:dyDescent="0.25">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5.75" customHeight="1" x14ac:dyDescent="0.25">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5.75" customHeight="1" x14ac:dyDescent="0.25">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5.75" customHeight="1" x14ac:dyDescent="0.25">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5.75" customHeight="1" x14ac:dyDescent="0.25">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5.75" customHeight="1" x14ac:dyDescent="0.25">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5.75" customHeight="1" x14ac:dyDescent="0.25">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5.75" customHeight="1" x14ac:dyDescent="0.25">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5.75" customHeight="1" x14ac:dyDescent="0.25">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5.75" customHeight="1" x14ac:dyDescent="0.25">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5.75" customHeight="1" x14ac:dyDescent="0.25">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5.75" customHeight="1" x14ac:dyDescent="0.25">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5.75" customHeight="1" x14ac:dyDescent="0.25">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5.75" customHeight="1" x14ac:dyDescent="0.25">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5.75" customHeight="1" x14ac:dyDescent="0.25">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5.75" customHeight="1" x14ac:dyDescent="0.25">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5.75" customHeight="1" x14ac:dyDescent="0.25">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5.75" customHeight="1" x14ac:dyDescent="0.25">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5.75" customHeight="1" x14ac:dyDescent="0.25">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5.75" customHeight="1" x14ac:dyDescent="0.25">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5.75" customHeight="1" x14ac:dyDescent="0.25">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5.75" customHeight="1" x14ac:dyDescent="0.25">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5.75" customHeight="1" x14ac:dyDescent="0.25">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5.75" customHeight="1" x14ac:dyDescent="0.25">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5.75" customHeight="1" x14ac:dyDescent="0.25">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5.75" customHeight="1" x14ac:dyDescent="0.25">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5.75" customHeight="1" x14ac:dyDescent="0.25">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5.75" customHeight="1" x14ac:dyDescent="0.25">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5.75" customHeight="1" x14ac:dyDescent="0.25">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5.75" customHeight="1" x14ac:dyDescent="0.25">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5.75" customHeight="1" x14ac:dyDescent="0.25">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5.75" customHeight="1" x14ac:dyDescent="0.25">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5.75" customHeight="1" x14ac:dyDescent="0.25">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5.75" customHeight="1" x14ac:dyDescent="0.25">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5.75" customHeight="1" x14ac:dyDescent="0.25">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5.75" customHeight="1" x14ac:dyDescent="0.25">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5.75" customHeight="1" x14ac:dyDescent="0.25">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5.75" customHeight="1" x14ac:dyDescent="0.25">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5.75" customHeight="1" x14ac:dyDescent="0.25">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5.75" customHeight="1" x14ac:dyDescent="0.25">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5.75" customHeight="1" x14ac:dyDescent="0.25">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5.75" customHeight="1" x14ac:dyDescent="0.25">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5.75" customHeight="1" x14ac:dyDescent="0.25">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5.75" customHeight="1" x14ac:dyDescent="0.25">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5.75" customHeight="1" x14ac:dyDescent="0.25">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5.75" customHeight="1" x14ac:dyDescent="0.25">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5.75" customHeight="1" x14ac:dyDescent="0.25">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5.75" customHeight="1" x14ac:dyDescent="0.25">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5.75" customHeight="1" x14ac:dyDescent="0.25">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5.75" customHeight="1" x14ac:dyDescent="0.25">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5.75" customHeight="1" x14ac:dyDescent="0.25">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5.75" customHeight="1" x14ac:dyDescent="0.25">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5.75" customHeight="1" x14ac:dyDescent="0.25">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5.75" customHeight="1" x14ac:dyDescent="0.25">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5.75" customHeight="1" x14ac:dyDescent="0.25">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5.75" customHeight="1" x14ac:dyDescent="0.25">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5.75" customHeight="1" x14ac:dyDescent="0.25">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5.75" customHeight="1" x14ac:dyDescent="0.25">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5.75" customHeight="1" x14ac:dyDescent="0.25">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5.75" customHeight="1" x14ac:dyDescent="0.25">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5.75" customHeight="1" x14ac:dyDescent="0.25">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5.75" customHeight="1" x14ac:dyDescent="0.25">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5.75" customHeight="1" x14ac:dyDescent="0.25">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5.75" customHeight="1" x14ac:dyDescent="0.25">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5.75" customHeight="1" x14ac:dyDescent="0.25">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5.75" customHeight="1" x14ac:dyDescent="0.25">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5.75" customHeight="1" x14ac:dyDescent="0.25">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5.75" customHeight="1" x14ac:dyDescent="0.25">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5.75" customHeight="1" x14ac:dyDescent="0.25">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5.75" customHeight="1" x14ac:dyDescent="0.25">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5.75" customHeight="1" x14ac:dyDescent="0.25">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5.75" customHeight="1" x14ac:dyDescent="0.25">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5.75" customHeight="1" x14ac:dyDescent="0.25">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5.75" customHeight="1" x14ac:dyDescent="0.25">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5.75" customHeight="1" x14ac:dyDescent="0.25">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5.75" customHeight="1" x14ac:dyDescent="0.25">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5.75" customHeight="1" x14ac:dyDescent="0.25">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5.75" customHeight="1" x14ac:dyDescent="0.25">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5.75" customHeight="1" x14ac:dyDescent="0.25">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5.75" customHeight="1" x14ac:dyDescent="0.25">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5.75" customHeight="1" x14ac:dyDescent="0.25">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5.75" customHeight="1" x14ac:dyDescent="0.25">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5.75" customHeight="1" x14ac:dyDescent="0.25">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5.75" customHeight="1" x14ac:dyDescent="0.25">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5.75" customHeight="1" x14ac:dyDescent="0.25">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5.75" customHeight="1" x14ac:dyDescent="0.25">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5.75" customHeight="1" x14ac:dyDescent="0.25">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5.75" customHeight="1" x14ac:dyDescent="0.25">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5.75" customHeight="1" x14ac:dyDescent="0.25">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5.75" customHeight="1" x14ac:dyDescent="0.25">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5.75" customHeight="1" x14ac:dyDescent="0.25">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5.75" customHeight="1" x14ac:dyDescent="0.25">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5.75" customHeight="1" x14ac:dyDescent="0.25">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5.75" customHeight="1" x14ac:dyDescent="0.25">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5.75" customHeight="1" x14ac:dyDescent="0.25">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5.75" customHeight="1" x14ac:dyDescent="0.25">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5.75" customHeight="1" x14ac:dyDescent="0.25">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5.75" customHeight="1" x14ac:dyDescent="0.25">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5.75" customHeight="1" x14ac:dyDescent="0.25">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5.75" customHeight="1" x14ac:dyDescent="0.25">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5.75" customHeight="1" x14ac:dyDescent="0.25">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5.75" customHeight="1" x14ac:dyDescent="0.25">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5.75" customHeight="1" x14ac:dyDescent="0.25">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5.75" customHeight="1" x14ac:dyDescent="0.25">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5.75" customHeight="1" x14ac:dyDescent="0.25">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5.75" customHeight="1" x14ac:dyDescent="0.25">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5.75" customHeight="1" x14ac:dyDescent="0.25">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5.75" customHeight="1" x14ac:dyDescent="0.25">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5.75" customHeight="1" x14ac:dyDescent="0.25">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5.75" customHeight="1" x14ac:dyDescent="0.25">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5.75" customHeight="1" x14ac:dyDescent="0.25">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5.75" customHeight="1" x14ac:dyDescent="0.25">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5.75" customHeight="1" x14ac:dyDescent="0.25">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5.75" customHeight="1" x14ac:dyDescent="0.25">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5.75" customHeight="1" x14ac:dyDescent="0.25">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5.75" customHeight="1" x14ac:dyDescent="0.25">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5.75" customHeight="1" x14ac:dyDescent="0.25">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5.75" customHeight="1" x14ac:dyDescent="0.25">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5.75" customHeight="1" x14ac:dyDescent="0.25">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5.75" customHeight="1" x14ac:dyDescent="0.25">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5.75" customHeight="1" x14ac:dyDescent="0.25">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5.75" customHeight="1" x14ac:dyDescent="0.25">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5.75" customHeight="1" x14ac:dyDescent="0.25">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5.75" customHeight="1" x14ac:dyDescent="0.25">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5.75" customHeight="1" x14ac:dyDescent="0.25">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5.75" customHeight="1" x14ac:dyDescent="0.25">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5.75" customHeight="1" x14ac:dyDescent="0.25">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5.75" customHeight="1" x14ac:dyDescent="0.25">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5.75" customHeight="1" x14ac:dyDescent="0.25">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5.75" customHeight="1" x14ac:dyDescent="0.25">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5.75" customHeight="1" x14ac:dyDescent="0.25">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5.75" customHeight="1" x14ac:dyDescent="0.25">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5.75" customHeight="1" x14ac:dyDescent="0.25">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5.75" customHeight="1" x14ac:dyDescent="0.25">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5.75" customHeight="1" x14ac:dyDescent="0.25">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5.75" customHeight="1" x14ac:dyDescent="0.25">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hyperlinks>
    <hyperlink ref="A40" r:id="rId1"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dimension ref="A1:CD203"/>
  <sheetViews>
    <sheetView tabSelected="1" workbookViewId="0">
      <pane xSplit="1" ySplit="5" topLeftCell="B156" activePane="bottomRight" state="frozen"/>
      <selection pane="topRight"/>
      <selection pane="bottomLeft"/>
      <selection pane="bottomRight" activeCell="E164" sqref="E164"/>
    </sheetView>
  </sheetViews>
  <sheetFormatPr defaultRowHeight="15" x14ac:dyDescent="0.25"/>
  <cols>
    <col min="1" max="1" width="15.5703125" style="23" bestFit="1" customWidth="1"/>
    <col min="2" max="2" width="25.7109375" style="23" bestFit="1" customWidth="1"/>
    <col min="3" max="3" width="23.7109375" style="24" bestFit="1" customWidth="1"/>
    <col min="4" max="4" width="45.7109375" style="23" bestFit="1" customWidth="1"/>
    <col min="5" max="5" width="26.42578125" style="23" bestFit="1" customWidth="1"/>
    <col min="6" max="6" width="12" style="23" bestFit="1" customWidth="1"/>
    <col min="7" max="7" width="49.85546875" style="23" bestFit="1" customWidth="1"/>
    <col min="8" max="8" width="26.5703125" style="23" bestFit="1" customWidth="1"/>
    <col min="9" max="9" width="36.28515625" style="23" bestFit="1" customWidth="1"/>
    <col min="10" max="10" width="15.5703125" style="23" bestFit="1" customWidth="1"/>
    <col min="11" max="11" width="58.42578125" style="23" bestFit="1" customWidth="1"/>
    <col min="12" max="12" width="8.42578125" style="23" bestFit="1" customWidth="1"/>
    <col min="13" max="13" width="12.140625" style="23" bestFit="1" customWidth="1"/>
    <col min="14" max="14" width="6.7109375" style="23" bestFit="1" customWidth="1"/>
    <col min="15" max="15" width="41.42578125" style="24" bestFit="1" customWidth="1"/>
    <col min="16" max="16" width="12.42578125" style="23" bestFit="1" customWidth="1"/>
    <col min="17" max="17" width="20.7109375" style="23" bestFit="1" customWidth="1"/>
    <col min="18" max="18" width="17.42578125" style="23" bestFit="1" customWidth="1"/>
    <col min="19" max="19" width="31.5703125" style="23" bestFit="1" customWidth="1"/>
    <col min="20" max="20" width="17.7109375" style="23" bestFit="1" customWidth="1"/>
    <col min="21" max="21" width="9.7109375" style="23" bestFit="1" customWidth="1"/>
    <col min="22" max="22" width="11.42578125" style="23" bestFit="1" customWidth="1"/>
    <col min="23" max="23" width="36.7109375" style="23" bestFit="1" customWidth="1"/>
    <col min="24" max="24" width="42.140625" style="23" bestFit="1" customWidth="1"/>
    <col min="25" max="25" width="14" style="24" bestFit="1" customWidth="1"/>
    <col min="26" max="26" width="16.85546875" style="24" bestFit="1" customWidth="1"/>
    <col min="27" max="28" width="15" style="24" bestFit="1" customWidth="1"/>
    <col min="29" max="29" width="15.5703125" style="24" bestFit="1" customWidth="1"/>
    <col min="30" max="30" width="16.42578125" style="24" bestFit="1" customWidth="1"/>
    <col min="31" max="31" width="15.85546875" style="24" bestFit="1" customWidth="1"/>
    <col min="32" max="32" width="35.140625" style="24" bestFit="1" customWidth="1"/>
    <col min="33" max="33" width="32.7109375" style="24" bestFit="1" customWidth="1"/>
    <col min="34" max="34" width="33.42578125" style="24" bestFit="1" customWidth="1"/>
    <col min="35" max="35" width="31" style="24" bestFit="1" customWidth="1"/>
    <col min="36" max="36" width="32" style="24" bestFit="1" customWidth="1"/>
    <col min="37" max="37" width="29.5703125" style="24" bestFit="1" customWidth="1"/>
    <col min="38" max="38" width="18.28515625" style="24" bestFit="1" customWidth="1"/>
    <col min="39" max="39" width="17.140625" style="24" bestFit="1" customWidth="1"/>
    <col min="40" max="40" width="17" style="24" bestFit="1" customWidth="1"/>
    <col min="41" max="41" width="15.5703125" style="24" bestFit="1" customWidth="1"/>
    <col min="42" max="42" width="10.7109375" style="24" bestFit="1" customWidth="1"/>
    <col min="43" max="43" width="17.42578125" style="24" bestFit="1" customWidth="1"/>
    <col min="44" max="44" width="16" style="24" bestFit="1" customWidth="1"/>
    <col min="45" max="45" width="33.5703125" style="24" bestFit="1" customWidth="1"/>
    <col min="46" max="46" width="23" style="24" bestFit="1" customWidth="1"/>
    <col min="47" max="47" width="23.140625" style="24" bestFit="1" customWidth="1"/>
    <col min="48" max="48" width="14.5703125" style="24" bestFit="1" customWidth="1"/>
    <col min="49" max="49" width="14.28515625" style="24" bestFit="1" customWidth="1"/>
    <col min="50" max="50" width="34.28515625" style="24" bestFit="1" customWidth="1"/>
    <col min="51" max="51" width="31.85546875" style="24" bestFit="1" customWidth="1"/>
    <col min="52" max="52" width="15.5703125" style="24" bestFit="1" customWidth="1"/>
    <col min="53" max="53" width="31.85546875" style="24" bestFit="1" customWidth="1"/>
    <col min="54" max="54" width="11.140625" style="24" bestFit="1" customWidth="1"/>
    <col min="55" max="55" width="20.5703125" style="24" bestFit="1" customWidth="1"/>
    <col min="56" max="56" width="19.42578125" style="24" bestFit="1" customWidth="1"/>
    <col min="57" max="57" width="10.85546875" style="24" bestFit="1" customWidth="1"/>
    <col min="58" max="58" width="23" style="24" bestFit="1" customWidth="1"/>
    <col min="59" max="59" width="20.5703125" style="24" bestFit="1" customWidth="1"/>
    <col min="60" max="60" width="25.42578125" style="24" bestFit="1" customWidth="1"/>
    <col min="61" max="61" width="21.7109375" style="24" bestFit="1" customWidth="1"/>
    <col min="62" max="62" width="19.85546875" style="24" bestFit="1" customWidth="1"/>
    <col min="63" max="63" width="21.7109375" style="24" bestFit="1" customWidth="1"/>
    <col min="64" max="64" width="19.42578125" style="24" bestFit="1" customWidth="1"/>
    <col min="65" max="65" width="13.140625" style="24" bestFit="1" customWidth="1"/>
    <col min="66" max="66" width="18.42578125" style="24" bestFit="1" customWidth="1"/>
    <col min="67" max="67" width="15.7109375" style="24" bestFit="1" customWidth="1"/>
    <col min="68" max="68" width="15.42578125" style="24" bestFit="1" customWidth="1"/>
    <col min="69" max="69" width="21.28515625" style="24" bestFit="1" customWidth="1"/>
    <col min="70" max="70" width="13.28515625" style="24" bestFit="1" customWidth="1"/>
    <col min="71" max="71" width="15.85546875" style="24" bestFit="1" customWidth="1"/>
    <col min="72" max="73" width="16.42578125" style="24" bestFit="1" customWidth="1"/>
    <col min="74" max="74" width="31.85546875" style="24" bestFit="1" customWidth="1"/>
    <col min="75" max="75" width="37.42578125" style="23" bestFit="1" customWidth="1"/>
    <col min="76" max="76" width="38.5703125" style="23" bestFit="1" customWidth="1"/>
    <col min="77" max="77" width="13.28515625" style="23" bestFit="1" customWidth="1"/>
    <col min="78" max="78" width="43.42578125" style="24" bestFit="1" customWidth="1"/>
    <col min="79" max="79" width="42" style="24" bestFit="1" customWidth="1"/>
    <col min="80" max="80" width="21" style="24" bestFit="1" customWidth="1"/>
    <col min="81" max="81" width="20.42578125" style="24" bestFit="1" customWidth="1"/>
    <col min="82" max="82" width="8" hidden="1"/>
  </cols>
  <sheetData>
    <row r="1" spans="1:82" ht="30" customHeight="1" x14ac:dyDescent="0.25">
      <c r="A1" s="28" t="s">
        <v>63</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8"/>
      <c r="BG1" s="28"/>
      <c r="BH1" s="28"/>
      <c r="BI1" s="28"/>
      <c r="BJ1" s="28"/>
      <c r="BK1" s="28"/>
      <c r="BL1" s="28"/>
      <c r="BM1" s="28"/>
      <c r="BN1" s="28"/>
      <c r="BO1" s="28"/>
      <c r="BP1" s="28"/>
      <c r="BQ1" s="28"/>
      <c r="BR1" s="28"/>
      <c r="BS1" s="28"/>
      <c r="BT1" s="28"/>
      <c r="BU1" s="28"/>
      <c r="BV1" s="28"/>
      <c r="BW1" s="28"/>
      <c r="BX1" s="28"/>
      <c r="BY1" s="28"/>
      <c r="BZ1" s="28"/>
      <c r="CA1" s="28"/>
      <c r="CB1" s="28"/>
      <c r="CC1" s="28"/>
      <c r="CD1" t="s">
        <v>64</v>
      </c>
    </row>
    <row r="2" spans="1:82" ht="60" customHeight="1" x14ac:dyDescent="0.25">
      <c r="A2" s="29" t="s">
        <v>65</v>
      </c>
      <c r="B2" s="29"/>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t="s">
        <v>64</v>
      </c>
    </row>
    <row r="3" spans="1:82" ht="30" customHeight="1" x14ac:dyDescent="0.25">
      <c r="A3" s="30" t="s">
        <v>66</v>
      </c>
      <c r="B3" s="30"/>
      <c r="C3" s="30"/>
      <c r="D3" s="30"/>
      <c r="E3" s="30"/>
      <c r="F3" s="30"/>
      <c r="G3" s="30"/>
      <c r="H3" s="30"/>
      <c r="I3" s="30"/>
      <c r="J3" s="30"/>
      <c r="K3" s="30"/>
      <c r="L3" s="30" t="s">
        <v>67</v>
      </c>
      <c r="M3" s="30"/>
      <c r="N3" s="30"/>
      <c r="O3" s="30"/>
      <c r="P3" s="30"/>
      <c r="Q3" s="30"/>
      <c r="R3" s="30"/>
      <c r="S3" s="30"/>
      <c r="T3" s="30"/>
      <c r="U3" s="30"/>
      <c r="V3" s="30"/>
      <c r="W3" s="30"/>
      <c r="X3" s="30"/>
      <c r="Y3" s="30" t="s">
        <v>68</v>
      </c>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0" t="s">
        <v>69</v>
      </c>
      <c r="BX3" s="30"/>
      <c r="BY3" s="30"/>
      <c r="BZ3" s="30"/>
      <c r="CA3" s="30"/>
      <c r="CB3" s="30"/>
      <c r="CC3" s="30"/>
      <c r="CD3" t="s">
        <v>64</v>
      </c>
    </row>
    <row r="4" spans="1:82" ht="30" customHeight="1" x14ac:dyDescent="0.25">
      <c r="A4" s="20" t="s">
        <v>70</v>
      </c>
      <c r="B4" s="21" t="s">
        <v>71</v>
      </c>
      <c r="C4" s="21" t="s">
        <v>72</v>
      </c>
      <c r="D4" s="21" t="s">
        <v>73</v>
      </c>
      <c r="E4" s="20" t="s">
        <v>74</v>
      </c>
      <c r="F4" s="20" t="s">
        <v>75</v>
      </c>
      <c r="G4" s="20" t="s">
        <v>76</v>
      </c>
      <c r="H4" s="20" t="s">
        <v>77</v>
      </c>
      <c r="I4" s="20" t="s">
        <v>78</v>
      </c>
      <c r="J4" s="21" t="s">
        <v>79</v>
      </c>
      <c r="K4" s="21" t="s">
        <v>80</v>
      </c>
      <c r="L4" s="20" t="s">
        <v>81</v>
      </c>
      <c r="M4" s="21" t="s">
        <v>82</v>
      </c>
      <c r="N4" s="21" t="s">
        <v>83</v>
      </c>
      <c r="O4" s="21" t="s">
        <v>84</v>
      </c>
      <c r="P4" s="21" t="s">
        <v>85</v>
      </c>
      <c r="Q4" s="21" t="s">
        <v>86</v>
      </c>
      <c r="R4" s="21" t="s">
        <v>87</v>
      </c>
      <c r="S4" s="21" t="s">
        <v>88</v>
      </c>
      <c r="T4" s="21" t="s">
        <v>89</v>
      </c>
      <c r="U4" s="21" t="s">
        <v>90</v>
      </c>
      <c r="V4" s="20" t="s">
        <v>91</v>
      </c>
      <c r="W4" s="21" t="s">
        <v>92</v>
      </c>
      <c r="X4" s="21" t="s">
        <v>93</v>
      </c>
      <c r="Y4" s="21" t="s">
        <v>94</v>
      </c>
      <c r="Z4" s="21" t="s">
        <v>95</v>
      </c>
      <c r="AA4" s="21" t="s">
        <v>96</v>
      </c>
      <c r="AB4" s="21" t="s">
        <v>97</v>
      </c>
      <c r="AC4" s="21" t="s">
        <v>98</v>
      </c>
      <c r="AD4" s="21" t="s">
        <v>99</v>
      </c>
      <c r="AE4" s="21" t="s">
        <v>100</v>
      </c>
      <c r="AF4" s="21" t="s">
        <v>101</v>
      </c>
      <c r="AG4" s="21" t="s">
        <v>102</v>
      </c>
      <c r="AH4" s="21" t="s">
        <v>103</v>
      </c>
      <c r="AI4" s="21" t="s">
        <v>104</v>
      </c>
      <c r="AJ4" s="21" t="s">
        <v>105</v>
      </c>
      <c r="AK4" s="21" t="s">
        <v>106</v>
      </c>
      <c r="AL4" s="21" t="s">
        <v>107</v>
      </c>
      <c r="AM4" s="21" t="s">
        <v>108</v>
      </c>
      <c r="AN4" s="21" t="s">
        <v>109</v>
      </c>
      <c r="AO4" s="21" t="s">
        <v>110</v>
      </c>
      <c r="AP4" s="21" t="s">
        <v>111</v>
      </c>
      <c r="AQ4" s="21" t="s">
        <v>112</v>
      </c>
      <c r="AR4" s="21" t="s">
        <v>113</v>
      </c>
      <c r="AS4" s="21" t="s">
        <v>114</v>
      </c>
      <c r="AT4" s="21" t="s">
        <v>115</v>
      </c>
      <c r="AU4" s="21" t="s">
        <v>116</v>
      </c>
      <c r="AV4" s="21" t="s">
        <v>117</v>
      </c>
      <c r="AW4" s="21" t="s">
        <v>118</v>
      </c>
      <c r="AX4" s="21" t="s">
        <v>119</v>
      </c>
      <c r="AY4" s="21" t="s">
        <v>120</v>
      </c>
      <c r="AZ4" s="21" t="s">
        <v>121</v>
      </c>
      <c r="BA4" s="21" t="s">
        <v>122</v>
      </c>
      <c r="BB4" s="21" t="s">
        <v>123</v>
      </c>
      <c r="BC4" s="21" t="s">
        <v>124</v>
      </c>
      <c r="BD4" s="21" t="s">
        <v>125</v>
      </c>
      <c r="BE4" s="21" t="s">
        <v>126</v>
      </c>
      <c r="BF4" s="21" t="s">
        <v>127</v>
      </c>
      <c r="BG4" s="21" t="s">
        <v>128</v>
      </c>
      <c r="BH4" s="21" t="s">
        <v>129</v>
      </c>
      <c r="BI4" s="21" t="s">
        <v>130</v>
      </c>
      <c r="BJ4" s="21" t="s">
        <v>131</v>
      </c>
      <c r="BK4" s="21" t="s">
        <v>132</v>
      </c>
      <c r="BL4" s="21" t="s">
        <v>133</v>
      </c>
      <c r="BM4" s="21" t="s">
        <v>134</v>
      </c>
      <c r="BN4" s="21" t="s">
        <v>135</v>
      </c>
      <c r="BO4" s="21" t="s">
        <v>136</v>
      </c>
      <c r="BP4" s="21" t="s">
        <v>137</v>
      </c>
      <c r="BQ4" s="21" t="s">
        <v>138</v>
      </c>
      <c r="BR4" s="21" t="s">
        <v>139</v>
      </c>
      <c r="BS4" s="21" t="s">
        <v>140</v>
      </c>
      <c r="BT4" s="21" t="s">
        <v>141</v>
      </c>
      <c r="BU4" s="21" t="s">
        <v>142</v>
      </c>
      <c r="BV4" s="21" t="s">
        <v>143</v>
      </c>
      <c r="BW4" s="21" t="s">
        <v>144</v>
      </c>
      <c r="BX4" s="20" t="s">
        <v>145</v>
      </c>
      <c r="BY4" s="20" t="s">
        <v>146</v>
      </c>
      <c r="BZ4" s="20" t="s">
        <v>147</v>
      </c>
      <c r="CA4" s="21" t="s">
        <v>148</v>
      </c>
      <c r="CB4" s="21" t="s">
        <v>149</v>
      </c>
      <c r="CC4" s="21" t="s">
        <v>150</v>
      </c>
      <c r="CD4" t="s">
        <v>151</v>
      </c>
    </row>
    <row r="5" spans="1:82" hidden="1" x14ac:dyDescent="0.25">
      <c r="A5">
        <v>-12</v>
      </c>
      <c r="B5">
        <v>-13</v>
      </c>
      <c r="C5">
        <v>-11</v>
      </c>
      <c r="D5">
        <v>-100</v>
      </c>
      <c r="E5">
        <v>7351771</v>
      </c>
      <c r="F5">
        <v>7893318</v>
      </c>
      <c r="G5">
        <v>-7</v>
      </c>
      <c r="H5">
        <v>15341921</v>
      </c>
      <c r="I5">
        <v>7351757</v>
      </c>
      <c r="J5">
        <v>14202862</v>
      </c>
      <c r="K5">
        <v>-3</v>
      </c>
      <c r="L5">
        <v>21194330</v>
      </c>
      <c r="M5">
        <v>32828190</v>
      </c>
      <c r="N5">
        <v>14805991</v>
      </c>
      <c r="O5">
        <v>14805583</v>
      </c>
      <c r="P5">
        <v>7950822</v>
      </c>
      <c r="Q5">
        <v>15632891</v>
      </c>
      <c r="R5">
        <v>7950819</v>
      </c>
      <c r="S5">
        <v>15632654</v>
      </c>
      <c r="T5">
        <v>7958087</v>
      </c>
      <c r="U5">
        <v>14730722</v>
      </c>
      <c r="V5">
        <v>27142893</v>
      </c>
      <c r="W5">
        <v>16382542</v>
      </c>
      <c r="X5">
        <v>7351754</v>
      </c>
      <c r="Y5">
        <v>29826870</v>
      </c>
      <c r="Z5">
        <v>29826970</v>
      </c>
      <c r="AA5">
        <v>29826990</v>
      </c>
      <c r="AB5">
        <v>29827075</v>
      </c>
      <c r="AC5">
        <v>29827090</v>
      </c>
      <c r="AD5">
        <v>29827296</v>
      </c>
      <c r="AE5">
        <v>33683879</v>
      </c>
      <c r="AF5">
        <v>37720410</v>
      </c>
      <c r="AG5">
        <v>34439773</v>
      </c>
      <c r="AH5">
        <v>29830419</v>
      </c>
      <c r="AI5">
        <v>29829457</v>
      </c>
      <c r="AJ5">
        <v>37720290</v>
      </c>
      <c r="AK5">
        <v>37720270</v>
      </c>
      <c r="AL5">
        <v>29830835</v>
      </c>
      <c r="AM5">
        <v>29827573</v>
      </c>
      <c r="AN5">
        <v>29831310</v>
      </c>
      <c r="AO5">
        <v>29831370</v>
      </c>
      <c r="AP5">
        <v>29831410</v>
      </c>
      <c r="AQ5">
        <v>29831450</v>
      </c>
      <c r="AR5">
        <v>29831513</v>
      </c>
      <c r="AS5">
        <v>29827317</v>
      </c>
      <c r="AT5">
        <v>29827405</v>
      </c>
      <c r="AU5">
        <v>29827470</v>
      </c>
      <c r="AV5">
        <v>29827550</v>
      </c>
      <c r="AW5">
        <v>29827583</v>
      </c>
      <c r="AX5">
        <v>29830850</v>
      </c>
      <c r="AY5">
        <v>29830050</v>
      </c>
      <c r="AZ5">
        <v>29829470</v>
      </c>
      <c r="BA5">
        <v>29830694</v>
      </c>
      <c r="BB5">
        <v>29830372</v>
      </c>
      <c r="BC5">
        <v>29831010</v>
      </c>
      <c r="BD5">
        <v>29831030</v>
      </c>
      <c r="BE5">
        <v>29831210</v>
      </c>
      <c r="BF5">
        <v>35310510</v>
      </c>
      <c r="BG5">
        <v>29831290</v>
      </c>
      <c r="BH5">
        <v>29831330</v>
      </c>
      <c r="BI5">
        <v>29831090</v>
      </c>
      <c r="BJ5">
        <v>29831110</v>
      </c>
      <c r="BK5">
        <v>29827590</v>
      </c>
      <c r="BL5">
        <v>29831146</v>
      </c>
      <c r="BM5">
        <v>29831362</v>
      </c>
      <c r="BN5">
        <v>29827546</v>
      </c>
      <c r="BO5">
        <v>37720310</v>
      </c>
      <c r="BP5">
        <v>29830890</v>
      </c>
      <c r="BQ5">
        <v>33620516</v>
      </c>
      <c r="BR5">
        <v>33471290</v>
      </c>
      <c r="BS5">
        <v>29831185</v>
      </c>
      <c r="BT5">
        <v>29831470</v>
      </c>
      <c r="BU5">
        <v>29831490</v>
      </c>
      <c r="BV5">
        <v>35298730</v>
      </c>
      <c r="BW5">
        <v>14871214</v>
      </c>
      <c r="BX5">
        <v>13887626</v>
      </c>
      <c r="BY5">
        <v>14474360</v>
      </c>
      <c r="BZ5">
        <v>24815611</v>
      </c>
      <c r="CA5">
        <v>24815612</v>
      </c>
      <c r="CB5">
        <v>24815713</v>
      </c>
      <c r="CC5">
        <v>24815712</v>
      </c>
      <c r="CD5" t="s">
        <v>152</v>
      </c>
    </row>
    <row r="6" spans="1:82" ht="60" customHeight="1" x14ac:dyDescent="0.25">
      <c r="A6" s="22" t="s">
        <v>153</v>
      </c>
      <c r="B6" s="22" t="s">
        <v>154</v>
      </c>
      <c r="C6" s="22" t="s">
        <v>155</v>
      </c>
      <c r="D6" s="22" t="s">
        <v>156</v>
      </c>
      <c r="E6" s="22" t="s">
        <v>157</v>
      </c>
      <c r="F6" s="22" t="s">
        <v>158</v>
      </c>
      <c r="G6" s="22" t="s">
        <v>159</v>
      </c>
      <c r="H6" s="22" t="s">
        <v>160</v>
      </c>
      <c r="I6" s="22" t="s">
        <v>161</v>
      </c>
      <c r="J6" s="22" t="s">
        <v>162</v>
      </c>
      <c r="K6" s="22" t="s">
        <v>163</v>
      </c>
      <c r="L6" s="22" t="s">
        <v>164</v>
      </c>
      <c r="M6" s="22" t="s">
        <v>165</v>
      </c>
      <c r="N6" s="22" t="s">
        <v>166</v>
      </c>
      <c r="O6" s="22" t="s">
        <v>167</v>
      </c>
      <c r="P6" s="22" t="s">
        <v>168</v>
      </c>
      <c r="Q6" s="22" t="s">
        <v>165</v>
      </c>
      <c r="R6" s="22" t="s">
        <v>165</v>
      </c>
      <c r="S6" s="22" t="s">
        <v>169</v>
      </c>
      <c r="T6" s="22" t="s">
        <v>165</v>
      </c>
      <c r="U6" s="22" t="s">
        <v>170</v>
      </c>
      <c r="V6" s="22" t="s">
        <v>171</v>
      </c>
      <c r="W6" s="22" t="s">
        <v>172</v>
      </c>
      <c r="X6" s="22" t="s">
        <v>173</v>
      </c>
      <c r="Y6" s="22" t="s">
        <v>165</v>
      </c>
      <c r="Z6" s="22" t="s">
        <v>165</v>
      </c>
      <c r="AA6" s="22" t="s">
        <v>165</v>
      </c>
      <c r="AB6" s="22" t="s">
        <v>165</v>
      </c>
      <c r="AC6" s="22" t="s">
        <v>174</v>
      </c>
      <c r="AD6" s="22" t="s">
        <v>165</v>
      </c>
      <c r="AE6" s="22" t="s">
        <v>165</v>
      </c>
      <c r="AF6" s="22" t="s">
        <v>165</v>
      </c>
      <c r="AG6" s="22" t="s">
        <v>165</v>
      </c>
      <c r="AH6" s="22" t="s">
        <v>165</v>
      </c>
      <c r="AI6" s="22" t="s">
        <v>165</v>
      </c>
      <c r="AJ6" s="22" t="s">
        <v>165</v>
      </c>
      <c r="AK6" s="22" t="s">
        <v>165</v>
      </c>
      <c r="AL6" s="22" t="s">
        <v>165</v>
      </c>
      <c r="AM6" s="22" t="s">
        <v>165</v>
      </c>
      <c r="AN6" s="22" t="s">
        <v>175</v>
      </c>
      <c r="AO6" s="22" t="s">
        <v>165</v>
      </c>
      <c r="AP6" s="22" t="s">
        <v>165</v>
      </c>
      <c r="AQ6" s="22" t="s">
        <v>165</v>
      </c>
      <c r="AR6" s="22" t="s">
        <v>176</v>
      </c>
      <c r="AS6" s="22" t="s">
        <v>165</v>
      </c>
      <c r="AT6" s="22" t="s">
        <v>165</v>
      </c>
      <c r="AU6" s="22" t="s">
        <v>165</v>
      </c>
      <c r="AV6" s="22" t="s">
        <v>165</v>
      </c>
      <c r="AW6" s="22" t="s">
        <v>165</v>
      </c>
      <c r="AX6" s="22" t="s">
        <v>165</v>
      </c>
      <c r="AY6" s="22" t="s">
        <v>165</v>
      </c>
      <c r="AZ6" s="22" t="s">
        <v>165</v>
      </c>
      <c r="BA6" s="22" t="s">
        <v>165</v>
      </c>
      <c r="BB6" s="22" t="s">
        <v>165</v>
      </c>
      <c r="BC6" s="22" t="s">
        <v>165</v>
      </c>
      <c r="BD6" s="22" t="s">
        <v>165</v>
      </c>
      <c r="BE6" s="22" t="s">
        <v>165</v>
      </c>
      <c r="BF6" s="22" t="s">
        <v>165</v>
      </c>
      <c r="BG6" s="22" t="s">
        <v>165</v>
      </c>
      <c r="BH6" s="22" t="s">
        <v>165</v>
      </c>
      <c r="BI6" s="22" t="s">
        <v>165</v>
      </c>
      <c r="BJ6" s="22" t="s">
        <v>165</v>
      </c>
      <c r="BK6" s="22" t="s">
        <v>165</v>
      </c>
      <c r="BL6" s="22" t="s">
        <v>165</v>
      </c>
      <c r="BM6" s="22" t="s">
        <v>165</v>
      </c>
      <c r="BN6" s="22" t="s">
        <v>165</v>
      </c>
      <c r="BO6" s="22" t="s">
        <v>165</v>
      </c>
      <c r="BP6" s="22" t="s">
        <v>165</v>
      </c>
      <c r="BQ6" s="22" t="s">
        <v>165</v>
      </c>
      <c r="BR6" s="22" t="s">
        <v>165</v>
      </c>
      <c r="BS6" s="22" t="s">
        <v>165</v>
      </c>
      <c r="BT6" s="22" t="s">
        <v>165</v>
      </c>
      <c r="BU6" s="22" t="s">
        <v>165</v>
      </c>
      <c r="BV6" s="22" t="s">
        <v>165</v>
      </c>
      <c r="BW6" s="22" t="s">
        <v>177</v>
      </c>
      <c r="BX6" s="22" t="s">
        <v>178</v>
      </c>
      <c r="BY6" s="22" t="s">
        <v>179</v>
      </c>
      <c r="BZ6" s="22" t="s">
        <v>165</v>
      </c>
      <c r="CA6" s="22" t="s">
        <v>165</v>
      </c>
      <c r="CB6" s="22" t="s">
        <v>165</v>
      </c>
      <c r="CC6" s="22" t="s">
        <v>165</v>
      </c>
      <c r="CD6" t="s">
        <v>64</v>
      </c>
    </row>
    <row r="7" spans="1:82" x14ac:dyDescent="0.25">
      <c r="A7" t="s">
        <v>681</v>
      </c>
      <c r="B7" s="27" t="s">
        <v>682</v>
      </c>
      <c r="C7" t="s">
        <v>683</v>
      </c>
      <c r="D7" t="s">
        <v>684</v>
      </c>
      <c r="E7" t="s">
        <v>685</v>
      </c>
      <c r="F7" t="s">
        <v>686</v>
      </c>
      <c r="G7" t="s">
        <v>687</v>
      </c>
      <c r="H7" t="s">
        <v>688</v>
      </c>
      <c r="I7" t="s">
        <v>689</v>
      </c>
      <c r="J7" t="s">
        <v>690</v>
      </c>
      <c r="K7" t="s">
        <v>691</v>
      </c>
      <c r="N7" t="s">
        <v>693</v>
      </c>
      <c r="V7" t="s">
        <v>650</v>
      </c>
      <c r="W7" t="s">
        <v>694</v>
      </c>
      <c r="BW7" t="s">
        <v>672</v>
      </c>
      <c r="BX7" t="s">
        <v>672</v>
      </c>
      <c r="BY7" t="s">
        <v>692</v>
      </c>
      <c r="BZ7" t="s">
        <v>692</v>
      </c>
    </row>
    <row r="8" spans="1:82" x14ac:dyDescent="0.25">
      <c r="A8" t="s">
        <v>695</v>
      </c>
      <c r="B8" s="27" t="s">
        <v>682</v>
      </c>
      <c r="C8" t="s">
        <v>696</v>
      </c>
      <c r="D8" t="s">
        <v>697</v>
      </c>
      <c r="E8" t="s">
        <v>698</v>
      </c>
      <c r="F8" t="s">
        <v>686</v>
      </c>
      <c r="G8" t="s">
        <v>699</v>
      </c>
      <c r="H8" t="s">
        <v>700</v>
      </c>
      <c r="I8" t="s">
        <v>701</v>
      </c>
      <c r="J8" t="s">
        <v>702</v>
      </c>
      <c r="K8" t="s">
        <v>703</v>
      </c>
      <c r="N8" t="s">
        <v>693</v>
      </c>
      <c r="V8" t="s">
        <v>650</v>
      </c>
      <c r="W8" t="s">
        <v>694</v>
      </c>
      <c r="BW8" t="s">
        <v>672</v>
      </c>
      <c r="BX8" t="s">
        <v>672</v>
      </c>
      <c r="BY8" t="s">
        <v>704</v>
      </c>
      <c r="BZ8" t="s">
        <v>704</v>
      </c>
    </row>
    <row r="9" spans="1:82" x14ac:dyDescent="0.25">
      <c r="A9" t="s">
        <v>705</v>
      </c>
      <c r="B9" s="27" t="s">
        <v>706</v>
      </c>
      <c r="C9" t="s">
        <v>707</v>
      </c>
      <c r="D9" t="s">
        <v>708</v>
      </c>
      <c r="E9" t="s">
        <v>709</v>
      </c>
      <c r="F9" t="s">
        <v>710</v>
      </c>
      <c r="G9" t="s">
        <v>711</v>
      </c>
      <c r="H9" t="s">
        <v>712</v>
      </c>
      <c r="I9" t="s">
        <v>713</v>
      </c>
      <c r="J9" t="s">
        <v>714</v>
      </c>
      <c r="N9" t="s">
        <v>717</v>
      </c>
      <c r="V9" t="s">
        <v>650</v>
      </c>
      <c r="W9" t="s">
        <v>719</v>
      </c>
      <c r="BW9" t="s">
        <v>674</v>
      </c>
      <c r="BX9" t="s">
        <v>674</v>
      </c>
      <c r="BY9" t="s">
        <v>715</v>
      </c>
      <c r="BZ9" t="s">
        <v>716</v>
      </c>
      <c r="CA9" t="s">
        <v>718</v>
      </c>
    </row>
    <row r="10" spans="1:82" x14ac:dyDescent="0.25">
      <c r="A10" t="s">
        <v>720</v>
      </c>
      <c r="B10" s="27" t="s">
        <v>682</v>
      </c>
      <c r="C10" t="s">
        <v>683</v>
      </c>
      <c r="D10" t="s">
        <v>684</v>
      </c>
      <c r="E10" t="s">
        <v>721</v>
      </c>
      <c r="F10" t="s">
        <v>686</v>
      </c>
      <c r="G10" t="s">
        <v>687</v>
      </c>
      <c r="H10" t="s">
        <v>722</v>
      </c>
      <c r="I10" t="s">
        <v>723</v>
      </c>
      <c r="J10" t="s">
        <v>724</v>
      </c>
      <c r="K10" t="s">
        <v>691</v>
      </c>
      <c r="N10" t="s">
        <v>693</v>
      </c>
      <c r="V10" t="s">
        <v>650</v>
      </c>
      <c r="W10" t="s">
        <v>694</v>
      </c>
      <c r="BW10" t="s">
        <v>672</v>
      </c>
      <c r="BX10" t="s">
        <v>672</v>
      </c>
      <c r="BY10" t="s">
        <v>725</v>
      </c>
      <c r="BZ10" t="s">
        <v>725</v>
      </c>
    </row>
    <row r="11" spans="1:82" x14ac:dyDescent="0.25">
      <c r="A11" t="s">
        <v>726</v>
      </c>
      <c r="B11" s="27" t="s">
        <v>706</v>
      </c>
      <c r="C11" t="s">
        <v>727</v>
      </c>
      <c r="D11" t="s">
        <v>728</v>
      </c>
      <c r="E11" t="s">
        <v>729</v>
      </c>
      <c r="F11" t="s">
        <v>710</v>
      </c>
      <c r="G11" t="s">
        <v>730</v>
      </c>
      <c r="H11" t="s">
        <v>731</v>
      </c>
      <c r="I11" t="s">
        <v>732</v>
      </c>
      <c r="J11" t="s">
        <v>733</v>
      </c>
      <c r="N11" t="s">
        <v>717</v>
      </c>
      <c r="V11" t="s">
        <v>650</v>
      </c>
      <c r="W11" t="s">
        <v>719</v>
      </c>
      <c r="BW11" t="s">
        <v>657</v>
      </c>
      <c r="BX11" t="s">
        <v>657</v>
      </c>
      <c r="BY11" t="s">
        <v>715</v>
      </c>
      <c r="BZ11" t="s">
        <v>716</v>
      </c>
      <c r="CA11" t="s">
        <v>718</v>
      </c>
    </row>
    <row r="12" spans="1:82" x14ac:dyDescent="0.25">
      <c r="A12" t="s">
        <v>734</v>
      </c>
      <c r="B12" s="27" t="s">
        <v>716</v>
      </c>
      <c r="C12" t="s">
        <v>735</v>
      </c>
      <c r="D12" t="s">
        <v>736</v>
      </c>
      <c r="E12" t="s">
        <v>737</v>
      </c>
      <c r="F12" t="s">
        <v>738</v>
      </c>
      <c r="G12" t="s">
        <v>739</v>
      </c>
      <c r="H12" t="s">
        <v>740</v>
      </c>
      <c r="I12" t="s">
        <v>741</v>
      </c>
      <c r="J12" t="s">
        <v>742</v>
      </c>
      <c r="K12" t="s">
        <v>743</v>
      </c>
      <c r="N12" t="s">
        <v>717</v>
      </c>
      <c r="V12" t="s">
        <v>650</v>
      </c>
      <c r="W12" t="s">
        <v>744</v>
      </c>
      <c r="BW12" t="s">
        <v>665</v>
      </c>
      <c r="BX12" t="s">
        <v>665</v>
      </c>
      <c r="BY12" t="s">
        <v>715</v>
      </c>
      <c r="BZ12" t="s">
        <v>716</v>
      </c>
      <c r="CA12" t="s">
        <v>718</v>
      </c>
    </row>
    <row r="13" spans="1:82" x14ac:dyDescent="0.25">
      <c r="A13" t="s">
        <v>745</v>
      </c>
      <c r="B13" s="27" t="s">
        <v>746</v>
      </c>
      <c r="C13" t="s">
        <v>747</v>
      </c>
      <c r="D13" t="s">
        <v>748</v>
      </c>
      <c r="E13" t="s">
        <v>749</v>
      </c>
      <c r="F13" t="s">
        <v>750</v>
      </c>
      <c r="G13" t="s">
        <v>751</v>
      </c>
      <c r="H13" t="s">
        <v>752</v>
      </c>
      <c r="I13" t="s">
        <v>753</v>
      </c>
      <c r="J13" t="s">
        <v>754</v>
      </c>
      <c r="K13" t="s">
        <v>755</v>
      </c>
      <c r="N13" t="s">
        <v>693</v>
      </c>
      <c r="V13" t="s">
        <v>650</v>
      </c>
      <c r="W13" t="s">
        <v>694</v>
      </c>
      <c r="BW13" t="s">
        <v>658</v>
      </c>
      <c r="BX13" t="s">
        <v>658</v>
      </c>
      <c r="BY13" t="s">
        <v>756</v>
      </c>
      <c r="BZ13" t="s">
        <v>756</v>
      </c>
    </row>
    <row r="14" spans="1:82" x14ac:dyDescent="0.25">
      <c r="A14" t="s">
        <v>757</v>
      </c>
      <c r="B14" s="27" t="s">
        <v>706</v>
      </c>
      <c r="C14" t="s">
        <v>758</v>
      </c>
      <c r="D14" t="s">
        <v>759</v>
      </c>
      <c r="E14" t="s">
        <v>760</v>
      </c>
      <c r="F14" t="s">
        <v>710</v>
      </c>
      <c r="G14" t="s">
        <v>761</v>
      </c>
      <c r="H14" t="s">
        <v>762</v>
      </c>
      <c r="I14" t="s">
        <v>763</v>
      </c>
      <c r="J14" t="s">
        <v>764</v>
      </c>
      <c r="N14" t="s">
        <v>717</v>
      </c>
      <c r="V14" t="s">
        <v>650</v>
      </c>
      <c r="W14" t="s">
        <v>719</v>
      </c>
      <c r="BW14" t="s">
        <v>676</v>
      </c>
      <c r="BX14" t="s">
        <v>676</v>
      </c>
      <c r="BY14" t="s">
        <v>715</v>
      </c>
      <c r="BZ14" t="s">
        <v>716</v>
      </c>
      <c r="CA14" t="s">
        <v>718</v>
      </c>
    </row>
    <row r="15" spans="1:82" x14ac:dyDescent="0.25">
      <c r="A15" t="s">
        <v>765</v>
      </c>
      <c r="B15" s="27" t="s">
        <v>706</v>
      </c>
      <c r="C15" t="s">
        <v>766</v>
      </c>
      <c r="D15" t="s">
        <v>767</v>
      </c>
      <c r="E15" t="s">
        <v>768</v>
      </c>
      <c r="F15" t="s">
        <v>750</v>
      </c>
      <c r="G15" t="s">
        <v>769</v>
      </c>
      <c r="H15" t="s">
        <v>770</v>
      </c>
      <c r="I15" t="s">
        <v>771</v>
      </c>
      <c r="J15" t="s">
        <v>772</v>
      </c>
      <c r="N15" t="s">
        <v>773</v>
      </c>
      <c r="V15" t="s">
        <v>650</v>
      </c>
      <c r="W15" t="s">
        <v>774</v>
      </c>
      <c r="BW15" t="s">
        <v>676</v>
      </c>
      <c r="BX15" t="s">
        <v>676</v>
      </c>
      <c r="BY15" t="s">
        <v>715</v>
      </c>
      <c r="BZ15" t="s">
        <v>716</v>
      </c>
      <c r="CA15" t="s">
        <v>718</v>
      </c>
    </row>
    <row r="16" spans="1:82" x14ac:dyDescent="0.25">
      <c r="A16" t="s">
        <v>775</v>
      </c>
      <c r="B16" s="27" t="s">
        <v>776</v>
      </c>
      <c r="C16" t="s">
        <v>777</v>
      </c>
      <c r="D16" t="s">
        <v>778</v>
      </c>
      <c r="E16" t="s">
        <v>779</v>
      </c>
      <c r="F16" t="s">
        <v>686</v>
      </c>
      <c r="G16" t="s">
        <v>780</v>
      </c>
      <c r="H16" t="s">
        <v>781</v>
      </c>
      <c r="I16" t="s">
        <v>782</v>
      </c>
      <c r="J16" t="s">
        <v>783</v>
      </c>
      <c r="K16" t="s">
        <v>784</v>
      </c>
      <c r="N16" t="s">
        <v>773</v>
      </c>
      <c r="V16" t="s">
        <v>650</v>
      </c>
      <c r="W16" t="s">
        <v>786</v>
      </c>
      <c r="BW16" t="s">
        <v>679</v>
      </c>
      <c r="BX16" t="s">
        <v>679</v>
      </c>
      <c r="BY16" t="s">
        <v>785</v>
      </c>
      <c r="BZ16" t="s">
        <v>785</v>
      </c>
    </row>
    <row r="17" spans="1:79" x14ac:dyDescent="0.25">
      <c r="A17" t="s">
        <v>787</v>
      </c>
      <c r="B17" s="27" t="s">
        <v>776</v>
      </c>
      <c r="C17" t="s">
        <v>777</v>
      </c>
      <c r="D17" t="s">
        <v>778</v>
      </c>
      <c r="E17" t="s">
        <v>788</v>
      </c>
      <c r="F17" t="s">
        <v>686</v>
      </c>
      <c r="G17" t="s">
        <v>780</v>
      </c>
      <c r="H17" t="s">
        <v>789</v>
      </c>
      <c r="I17" t="s">
        <v>790</v>
      </c>
      <c r="J17" t="s">
        <v>791</v>
      </c>
      <c r="K17" t="s">
        <v>784</v>
      </c>
      <c r="N17" t="s">
        <v>773</v>
      </c>
      <c r="V17" t="s">
        <v>650</v>
      </c>
      <c r="W17" t="s">
        <v>786</v>
      </c>
      <c r="BW17" t="s">
        <v>679</v>
      </c>
      <c r="BX17" t="s">
        <v>679</v>
      </c>
      <c r="BY17" t="s">
        <v>792</v>
      </c>
      <c r="BZ17" t="s">
        <v>792</v>
      </c>
    </row>
    <row r="18" spans="1:79" x14ac:dyDescent="0.25">
      <c r="A18" t="s">
        <v>793</v>
      </c>
      <c r="B18" s="27" t="s">
        <v>682</v>
      </c>
      <c r="C18" t="s">
        <v>794</v>
      </c>
      <c r="D18" t="s">
        <v>795</v>
      </c>
      <c r="E18" t="s">
        <v>796</v>
      </c>
      <c r="F18" t="s">
        <v>738</v>
      </c>
      <c r="G18" t="s">
        <v>797</v>
      </c>
      <c r="H18" t="s">
        <v>798</v>
      </c>
      <c r="I18" t="s">
        <v>799</v>
      </c>
      <c r="J18" t="s">
        <v>800</v>
      </c>
      <c r="K18" t="s">
        <v>801</v>
      </c>
      <c r="N18" t="s">
        <v>773</v>
      </c>
      <c r="V18" t="s">
        <v>650</v>
      </c>
      <c r="W18" t="s">
        <v>744</v>
      </c>
      <c r="BW18" t="s">
        <v>662</v>
      </c>
      <c r="BX18" t="s">
        <v>662</v>
      </c>
      <c r="BY18" t="s">
        <v>715</v>
      </c>
      <c r="BZ18" t="s">
        <v>716</v>
      </c>
      <c r="CA18" t="s">
        <v>718</v>
      </c>
    </row>
    <row r="19" spans="1:79" x14ac:dyDescent="0.25">
      <c r="A19" t="s">
        <v>802</v>
      </c>
      <c r="B19" s="27" t="s">
        <v>706</v>
      </c>
      <c r="C19" t="s">
        <v>803</v>
      </c>
      <c r="D19" t="s">
        <v>804</v>
      </c>
      <c r="E19" t="s">
        <v>805</v>
      </c>
      <c r="F19" t="s">
        <v>750</v>
      </c>
      <c r="G19" t="s">
        <v>806</v>
      </c>
      <c r="H19" t="s">
        <v>807</v>
      </c>
      <c r="I19" t="s">
        <v>808</v>
      </c>
      <c r="J19" t="s">
        <v>809</v>
      </c>
      <c r="N19" t="s">
        <v>773</v>
      </c>
      <c r="V19" t="s">
        <v>650</v>
      </c>
      <c r="W19" t="s">
        <v>810</v>
      </c>
      <c r="BW19" t="s">
        <v>675</v>
      </c>
      <c r="BX19" t="s">
        <v>675</v>
      </c>
      <c r="BY19" t="s">
        <v>715</v>
      </c>
      <c r="BZ19" t="s">
        <v>716</v>
      </c>
      <c r="CA19" t="s">
        <v>718</v>
      </c>
    </row>
    <row r="20" spans="1:79" x14ac:dyDescent="0.25">
      <c r="A20" t="s">
        <v>811</v>
      </c>
      <c r="B20" s="27" t="s">
        <v>746</v>
      </c>
      <c r="C20" t="s">
        <v>812</v>
      </c>
      <c r="D20" t="s">
        <v>813</v>
      </c>
      <c r="E20" t="s">
        <v>814</v>
      </c>
      <c r="F20" t="s">
        <v>710</v>
      </c>
      <c r="G20" t="s">
        <v>815</v>
      </c>
      <c r="H20" t="s">
        <v>816</v>
      </c>
      <c r="I20" t="s">
        <v>817</v>
      </c>
      <c r="J20" t="s">
        <v>818</v>
      </c>
      <c r="K20" t="s">
        <v>819</v>
      </c>
      <c r="N20" t="s">
        <v>773</v>
      </c>
      <c r="V20" t="s">
        <v>650</v>
      </c>
      <c r="W20" t="s">
        <v>719</v>
      </c>
      <c r="BW20" t="s">
        <v>820</v>
      </c>
      <c r="BX20" t="s">
        <v>672</v>
      </c>
      <c r="BY20" t="s">
        <v>715</v>
      </c>
      <c r="BZ20" t="s">
        <v>716</v>
      </c>
      <c r="CA20" t="s">
        <v>718</v>
      </c>
    </row>
    <row r="21" spans="1:79" x14ac:dyDescent="0.25">
      <c r="A21" t="s">
        <v>821</v>
      </c>
      <c r="B21" s="27" t="s">
        <v>706</v>
      </c>
      <c r="C21" t="s">
        <v>822</v>
      </c>
      <c r="D21" t="s">
        <v>823</v>
      </c>
      <c r="E21" t="s">
        <v>824</v>
      </c>
      <c r="F21" t="s">
        <v>710</v>
      </c>
      <c r="G21" t="s">
        <v>825</v>
      </c>
      <c r="H21" t="s">
        <v>826</v>
      </c>
      <c r="I21" t="s">
        <v>827</v>
      </c>
      <c r="J21" t="s">
        <v>828</v>
      </c>
      <c r="N21" t="s">
        <v>693</v>
      </c>
      <c r="V21" t="s">
        <v>650</v>
      </c>
      <c r="W21" t="s">
        <v>719</v>
      </c>
      <c r="BW21" t="s">
        <v>675</v>
      </c>
      <c r="BX21" t="s">
        <v>675</v>
      </c>
      <c r="BY21" t="s">
        <v>715</v>
      </c>
      <c r="BZ21" t="s">
        <v>716</v>
      </c>
      <c r="CA21" t="s">
        <v>718</v>
      </c>
    </row>
    <row r="22" spans="1:79" x14ac:dyDescent="0.25">
      <c r="A22" t="s">
        <v>829</v>
      </c>
      <c r="B22" s="27" t="s">
        <v>706</v>
      </c>
      <c r="C22" t="s">
        <v>830</v>
      </c>
      <c r="D22" t="s">
        <v>831</v>
      </c>
      <c r="E22" t="s">
        <v>832</v>
      </c>
      <c r="F22" t="s">
        <v>738</v>
      </c>
      <c r="G22" t="s">
        <v>833</v>
      </c>
      <c r="H22" t="s">
        <v>834</v>
      </c>
      <c r="I22" t="s">
        <v>835</v>
      </c>
      <c r="J22" t="s">
        <v>836</v>
      </c>
      <c r="N22" t="s">
        <v>693</v>
      </c>
      <c r="V22" t="s">
        <v>650</v>
      </c>
      <c r="W22" t="s">
        <v>744</v>
      </c>
      <c r="BW22" t="s">
        <v>658</v>
      </c>
      <c r="BX22" t="s">
        <v>658</v>
      </c>
      <c r="BY22" t="s">
        <v>715</v>
      </c>
      <c r="BZ22" t="s">
        <v>716</v>
      </c>
      <c r="CA22" t="s">
        <v>718</v>
      </c>
    </row>
    <row r="23" spans="1:79" x14ac:dyDescent="0.25">
      <c r="A23" t="s">
        <v>837</v>
      </c>
      <c r="B23" s="27" t="s">
        <v>706</v>
      </c>
      <c r="C23" t="s">
        <v>838</v>
      </c>
      <c r="D23" t="s">
        <v>839</v>
      </c>
      <c r="E23" t="s">
        <v>840</v>
      </c>
      <c r="F23" t="s">
        <v>750</v>
      </c>
      <c r="G23" t="s">
        <v>841</v>
      </c>
      <c r="H23" t="s">
        <v>842</v>
      </c>
      <c r="I23" t="s">
        <v>843</v>
      </c>
      <c r="J23" t="s">
        <v>844</v>
      </c>
      <c r="N23" t="s">
        <v>773</v>
      </c>
      <c r="V23" t="s">
        <v>650</v>
      </c>
      <c r="W23" t="s">
        <v>845</v>
      </c>
      <c r="BW23" t="s">
        <v>658</v>
      </c>
      <c r="BX23" t="s">
        <v>658</v>
      </c>
      <c r="BY23" t="s">
        <v>715</v>
      </c>
      <c r="BZ23" t="s">
        <v>716</v>
      </c>
      <c r="CA23" t="s">
        <v>718</v>
      </c>
    </row>
    <row r="24" spans="1:79" x14ac:dyDescent="0.25">
      <c r="A24" t="s">
        <v>846</v>
      </c>
      <c r="B24" s="27" t="s">
        <v>847</v>
      </c>
      <c r="C24" t="s">
        <v>848</v>
      </c>
      <c r="D24" t="s">
        <v>849</v>
      </c>
      <c r="E24" t="s">
        <v>850</v>
      </c>
      <c r="F24" t="s">
        <v>710</v>
      </c>
      <c r="G24" t="s">
        <v>851</v>
      </c>
      <c r="H24" t="s">
        <v>852</v>
      </c>
      <c r="I24" t="s">
        <v>853</v>
      </c>
      <c r="J24" t="s">
        <v>854</v>
      </c>
      <c r="N24" t="s">
        <v>693</v>
      </c>
      <c r="V24" t="s">
        <v>650</v>
      </c>
      <c r="W24" t="s">
        <v>786</v>
      </c>
      <c r="BW24" t="s">
        <v>855</v>
      </c>
      <c r="BX24" t="s">
        <v>664</v>
      </c>
      <c r="BY24" t="s">
        <v>856</v>
      </c>
      <c r="BZ24" t="s">
        <v>856</v>
      </c>
    </row>
    <row r="25" spans="1:79" x14ac:dyDescent="0.25">
      <c r="A25" t="s">
        <v>857</v>
      </c>
      <c r="B25" s="27" t="s">
        <v>785</v>
      </c>
      <c r="C25" t="s">
        <v>858</v>
      </c>
      <c r="D25" t="s">
        <v>859</v>
      </c>
      <c r="E25" t="s">
        <v>860</v>
      </c>
      <c r="F25" t="s">
        <v>710</v>
      </c>
      <c r="G25" t="s">
        <v>861</v>
      </c>
      <c r="H25" t="s">
        <v>862</v>
      </c>
      <c r="I25" t="s">
        <v>863</v>
      </c>
      <c r="J25" t="s">
        <v>864</v>
      </c>
      <c r="K25" t="s">
        <v>865</v>
      </c>
      <c r="N25" t="s">
        <v>693</v>
      </c>
      <c r="V25" t="s">
        <v>650</v>
      </c>
      <c r="W25" t="s">
        <v>719</v>
      </c>
      <c r="BW25" t="s">
        <v>662</v>
      </c>
      <c r="BX25" t="s">
        <v>662</v>
      </c>
      <c r="BY25" t="s">
        <v>715</v>
      </c>
      <c r="BZ25" t="s">
        <v>716</v>
      </c>
      <c r="CA25" t="s">
        <v>718</v>
      </c>
    </row>
    <row r="26" spans="1:79" x14ac:dyDescent="0.25">
      <c r="A26" t="s">
        <v>866</v>
      </c>
      <c r="B26" s="27" t="s">
        <v>746</v>
      </c>
      <c r="C26" t="s">
        <v>867</v>
      </c>
      <c r="D26" t="s">
        <v>868</v>
      </c>
      <c r="E26" t="s">
        <v>869</v>
      </c>
      <c r="F26" t="s">
        <v>738</v>
      </c>
      <c r="G26" t="s">
        <v>870</v>
      </c>
      <c r="H26" t="s">
        <v>871</v>
      </c>
      <c r="I26" t="s">
        <v>872</v>
      </c>
      <c r="J26" t="s">
        <v>873</v>
      </c>
      <c r="K26" t="s">
        <v>874</v>
      </c>
      <c r="N26" t="s">
        <v>693</v>
      </c>
      <c r="V26" t="s">
        <v>650</v>
      </c>
      <c r="W26" t="s">
        <v>744</v>
      </c>
      <c r="BW26" t="s">
        <v>875</v>
      </c>
      <c r="BX26" t="s">
        <v>679</v>
      </c>
      <c r="BY26" t="s">
        <v>715</v>
      </c>
      <c r="BZ26" t="s">
        <v>716</v>
      </c>
      <c r="CA26" t="s">
        <v>718</v>
      </c>
    </row>
    <row r="27" spans="1:79" x14ac:dyDescent="0.25">
      <c r="A27" t="s">
        <v>876</v>
      </c>
      <c r="B27" s="27" t="s">
        <v>877</v>
      </c>
      <c r="C27" t="s">
        <v>878</v>
      </c>
      <c r="D27" t="s">
        <v>879</v>
      </c>
      <c r="E27" t="s">
        <v>880</v>
      </c>
      <c r="F27" t="s">
        <v>750</v>
      </c>
      <c r="G27" t="s">
        <v>881</v>
      </c>
      <c r="H27" t="s">
        <v>816</v>
      </c>
      <c r="I27" t="s">
        <v>882</v>
      </c>
      <c r="J27" t="s">
        <v>883</v>
      </c>
      <c r="N27" t="s">
        <v>693</v>
      </c>
      <c r="V27" t="s">
        <v>650</v>
      </c>
      <c r="W27" t="s">
        <v>719</v>
      </c>
      <c r="BW27" t="s">
        <v>820</v>
      </c>
      <c r="BX27" t="s">
        <v>672</v>
      </c>
      <c r="BY27" t="s">
        <v>715</v>
      </c>
      <c r="BZ27" t="s">
        <v>716</v>
      </c>
      <c r="CA27" t="s">
        <v>718</v>
      </c>
    </row>
    <row r="28" spans="1:79" x14ac:dyDescent="0.25">
      <c r="A28" t="s">
        <v>884</v>
      </c>
      <c r="B28" s="27" t="s">
        <v>877</v>
      </c>
      <c r="C28" t="s">
        <v>885</v>
      </c>
      <c r="D28" t="s">
        <v>886</v>
      </c>
      <c r="E28" t="s">
        <v>887</v>
      </c>
      <c r="F28" t="s">
        <v>710</v>
      </c>
      <c r="G28" t="s">
        <v>888</v>
      </c>
      <c r="H28" t="s">
        <v>889</v>
      </c>
      <c r="I28" t="s">
        <v>890</v>
      </c>
      <c r="J28" t="s">
        <v>891</v>
      </c>
      <c r="N28" t="s">
        <v>717</v>
      </c>
      <c r="V28" t="s">
        <v>650</v>
      </c>
      <c r="W28" t="s">
        <v>719</v>
      </c>
      <c r="BW28" t="s">
        <v>892</v>
      </c>
      <c r="BX28" t="s">
        <v>668</v>
      </c>
      <c r="BY28" t="s">
        <v>715</v>
      </c>
      <c r="BZ28" t="s">
        <v>716</v>
      </c>
      <c r="CA28" t="s">
        <v>718</v>
      </c>
    </row>
    <row r="29" spans="1:79" x14ac:dyDescent="0.25">
      <c r="A29" t="s">
        <v>893</v>
      </c>
      <c r="B29" s="27" t="s">
        <v>785</v>
      </c>
      <c r="C29" t="s">
        <v>894</v>
      </c>
      <c r="D29" t="s">
        <v>895</v>
      </c>
      <c r="E29" t="s">
        <v>896</v>
      </c>
      <c r="F29" t="s">
        <v>750</v>
      </c>
      <c r="G29" t="s">
        <v>897</v>
      </c>
      <c r="H29" t="s">
        <v>898</v>
      </c>
      <c r="I29" t="s">
        <v>899</v>
      </c>
      <c r="J29" t="s">
        <v>900</v>
      </c>
      <c r="K29" t="s">
        <v>901</v>
      </c>
      <c r="N29" t="s">
        <v>773</v>
      </c>
      <c r="V29" t="s">
        <v>650</v>
      </c>
      <c r="W29" t="s">
        <v>902</v>
      </c>
      <c r="BW29" t="s">
        <v>658</v>
      </c>
      <c r="BX29" t="s">
        <v>658</v>
      </c>
      <c r="BY29" t="s">
        <v>715</v>
      </c>
      <c r="BZ29" t="s">
        <v>716</v>
      </c>
      <c r="CA29" t="s">
        <v>718</v>
      </c>
    </row>
    <row r="30" spans="1:79" x14ac:dyDescent="0.25">
      <c r="A30" t="s">
        <v>903</v>
      </c>
      <c r="B30" s="27" t="s">
        <v>785</v>
      </c>
      <c r="C30" t="s">
        <v>904</v>
      </c>
      <c r="D30" t="s">
        <v>905</v>
      </c>
      <c r="E30" t="s">
        <v>906</v>
      </c>
      <c r="F30" t="s">
        <v>686</v>
      </c>
      <c r="G30" t="s">
        <v>907</v>
      </c>
      <c r="H30" t="s">
        <v>908</v>
      </c>
      <c r="I30" t="s">
        <v>909</v>
      </c>
      <c r="J30" t="s">
        <v>910</v>
      </c>
      <c r="K30" t="s">
        <v>911</v>
      </c>
      <c r="N30" t="s">
        <v>773</v>
      </c>
      <c r="V30" t="s">
        <v>650</v>
      </c>
      <c r="W30" t="s">
        <v>786</v>
      </c>
      <c r="BW30" t="s">
        <v>661</v>
      </c>
      <c r="BX30" t="s">
        <v>661</v>
      </c>
      <c r="BY30" t="s">
        <v>716</v>
      </c>
      <c r="BZ30" t="s">
        <v>716</v>
      </c>
    </row>
    <row r="31" spans="1:79" x14ac:dyDescent="0.25">
      <c r="A31" t="s">
        <v>912</v>
      </c>
      <c r="B31" s="27" t="s">
        <v>706</v>
      </c>
      <c r="C31" t="s">
        <v>913</v>
      </c>
      <c r="D31" t="s">
        <v>914</v>
      </c>
      <c r="E31" t="s">
        <v>915</v>
      </c>
      <c r="F31" t="s">
        <v>710</v>
      </c>
      <c r="G31" t="s">
        <v>916</v>
      </c>
      <c r="H31" t="s">
        <v>917</v>
      </c>
      <c r="I31" t="s">
        <v>918</v>
      </c>
      <c r="J31" t="s">
        <v>919</v>
      </c>
      <c r="N31" t="s">
        <v>717</v>
      </c>
      <c r="V31" t="s">
        <v>650</v>
      </c>
      <c r="W31" t="s">
        <v>719</v>
      </c>
      <c r="BW31" t="s">
        <v>920</v>
      </c>
      <c r="BX31" t="s">
        <v>657</v>
      </c>
      <c r="BY31" t="s">
        <v>715</v>
      </c>
      <c r="BZ31" t="s">
        <v>716</v>
      </c>
      <c r="CA31" t="s">
        <v>718</v>
      </c>
    </row>
    <row r="32" spans="1:79" x14ac:dyDescent="0.25">
      <c r="A32" t="s">
        <v>921</v>
      </c>
      <c r="B32" s="27" t="s">
        <v>922</v>
      </c>
      <c r="C32" t="s">
        <v>923</v>
      </c>
      <c r="D32" t="s">
        <v>924</v>
      </c>
      <c r="E32" t="s">
        <v>925</v>
      </c>
      <c r="F32" t="s">
        <v>750</v>
      </c>
      <c r="G32" t="s">
        <v>926</v>
      </c>
      <c r="H32" t="s">
        <v>927</v>
      </c>
      <c r="I32" t="s">
        <v>928</v>
      </c>
      <c r="J32" t="s">
        <v>929</v>
      </c>
      <c r="K32" t="s">
        <v>930</v>
      </c>
      <c r="N32" t="s">
        <v>773</v>
      </c>
      <c r="V32" t="s">
        <v>650</v>
      </c>
      <c r="W32" t="s">
        <v>694</v>
      </c>
      <c r="BW32" t="s">
        <v>931</v>
      </c>
      <c r="BX32" t="s">
        <v>675</v>
      </c>
      <c r="BY32" t="s">
        <v>716</v>
      </c>
      <c r="BZ32" t="s">
        <v>716</v>
      </c>
    </row>
    <row r="33" spans="1:79" x14ac:dyDescent="0.25">
      <c r="A33" t="s">
        <v>932</v>
      </c>
      <c r="B33" s="27" t="s">
        <v>706</v>
      </c>
      <c r="C33" t="s">
        <v>933</v>
      </c>
      <c r="D33" t="s">
        <v>934</v>
      </c>
      <c r="E33" t="s">
        <v>935</v>
      </c>
      <c r="F33" t="s">
        <v>750</v>
      </c>
      <c r="G33" t="s">
        <v>936</v>
      </c>
      <c r="H33" t="s">
        <v>937</v>
      </c>
      <c r="I33" t="s">
        <v>938</v>
      </c>
      <c r="J33" t="s">
        <v>939</v>
      </c>
      <c r="N33" t="s">
        <v>773</v>
      </c>
      <c r="V33" t="s">
        <v>650</v>
      </c>
      <c r="W33" t="s">
        <v>940</v>
      </c>
      <c r="BW33" t="s">
        <v>674</v>
      </c>
      <c r="BX33" t="s">
        <v>674</v>
      </c>
      <c r="BY33" t="s">
        <v>715</v>
      </c>
      <c r="BZ33" t="s">
        <v>716</v>
      </c>
      <c r="CA33" t="s">
        <v>718</v>
      </c>
    </row>
    <row r="34" spans="1:79" x14ac:dyDescent="0.25">
      <c r="A34" t="s">
        <v>941</v>
      </c>
      <c r="B34" s="27" t="s">
        <v>776</v>
      </c>
      <c r="C34" t="s">
        <v>942</v>
      </c>
      <c r="D34" t="s">
        <v>943</v>
      </c>
      <c r="E34" t="s">
        <v>944</v>
      </c>
      <c r="F34" t="s">
        <v>750</v>
      </c>
      <c r="G34" t="s">
        <v>945</v>
      </c>
      <c r="H34" t="s">
        <v>946</v>
      </c>
      <c r="I34" t="s">
        <v>947</v>
      </c>
      <c r="J34" t="s">
        <v>948</v>
      </c>
      <c r="K34" t="s">
        <v>949</v>
      </c>
      <c r="N34" t="s">
        <v>717</v>
      </c>
      <c r="V34" t="s">
        <v>650</v>
      </c>
      <c r="W34" t="s">
        <v>744</v>
      </c>
      <c r="BW34" t="s">
        <v>664</v>
      </c>
      <c r="BX34" t="s">
        <v>664</v>
      </c>
      <c r="BY34" t="s">
        <v>715</v>
      </c>
      <c r="BZ34" t="s">
        <v>716</v>
      </c>
      <c r="CA34" t="s">
        <v>718</v>
      </c>
    </row>
    <row r="35" spans="1:79" x14ac:dyDescent="0.25">
      <c r="A35" t="s">
        <v>950</v>
      </c>
      <c r="B35" s="27" t="s">
        <v>706</v>
      </c>
      <c r="C35" t="s">
        <v>951</v>
      </c>
      <c r="D35" t="s">
        <v>952</v>
      </c>
      <c r="E35" t="s">
        <v>953</v>
      </c>
      <c r="F35" t="s">
        <v>710</v>
      </c>
      <c r="G35" t="s">
        <v>954</v>
      </c>
      <c r="H35" t="s">
        <v>955</v>
      </c>
      <c r="I35" t="s">
        <v>956</v>
      </c>
      <c r="J35" t="s">
        <v>957</v>
      </c>
      <c r="N35" t="s">
        <v>717</v>
      </c>
      <c r="V35" t="s">
        <v>650</v>
      </c>
      <c r="W35" t="s">
        <v>744</v>
      </c>
      <c r="BW35" t="s">
        <v>931</v>
      </c>
      <c r="BX35" t="s">
        <v>675</v>
      </c>
      <c r="BY35" t="s">
        <v>715</v>
      </c>
      <c r="BZ35" t="s">
        <v>716</v>
      </c>
      <c r="CA35" t="s">
        <v>718</v>
      </c>
    </row>
    <row r="36" spans="1:79" x14ac:dyDescent="0.25">
      <c r="A36" t="s">
        <v>958</v>
      </c>
      <c r="B36" s="27" t="s">
        <v>877</v>
      </c>
      <c r="C36" t="s">
        <v>959</v>
      </c>
      <c r="D36" t="s">
        <v>960</v>
      </c>
      <c r="E36" t="s">
        <v>961</v>
      </c>
      <c r="F36" t="s">
        <v>710</v>
      </c>
      <c r="G36" t="s">
        <v>962</v>
      </c>
      <c r="H36" t="s">
        <v>963</v>
      </c>
      <c r="I36" t="s">
        <v>964</v>
      </c>
      <c r="J36" t="s">
        <v>965</v>
      </c>
      <c r="N36" t="s">
        <v>693</v>
      </c>
      <c r="V36" t="s">
        <v>650</v>
      </c>
      <c r="W36" t="s">
        <v>967</v>
      </c>
      <c r="BW36" t="s">
        <v>966</v>
      </c>
      <c r="BX36" t="s">
        <v>966</v>
      </c>
      <c r="BY36" t="s">
        <v>776</v>
      </c>
      <c r="BZ36" t="s">
        <v>776</v>
      </c>
    </row>
    <row r="37" spans="1:79" x14ac:dyDescent="0.25">
      <c r="A37" t="s">
        <v>968</v>
      </c>
      <c r="B37" s="27" t="s">
        <v>706</v>
      </c>
      <c r="C37" t="s">
        <v>969</v>
      </c>
      <c r="D37" t="s">
        <v>970</v>
      </c>
      <c r="E37" t="s">
        <v>971</v>
      </c>
      <c r="F37" t="s">
        <v>710</v>
      </c>
      <c r="G37" t="s">
        <v>972</v>
      </c>
      <c r="H37" t="s">
        <v>973</v>
      </c>
      <c r="I37" t="s">
        <v>974</v>
      </c>
      <c r="J37" t="s">
        <v>975</v>
      </c>
      <c r="N37" t="s">
        <v>693</v>
      </c>
      <c r="V37" t="s">
        <v>650</v>
      </c>
      <c r="W37" t="s">
        <v>719</v>
      </c>
      <c r="BW37" t="s">
        <v>658</v>
      </c>
      <c r="BX37" t="s">
        <v>658</v>
      </c>
      <c r="BY37" t="s">
        <v>715</v>
      </c>
      <c r="BZ37" t="s">
        <v>716</v>
      </c>
      <c r="CA37" t="s">
        <v>718</v>
      </c>
    </row>
    <row r="38" spans="1:79" x14ac:dyDescent="0.25">
      <c r="A38" t="s">
        <v>976</v>
      </c>
      <c r="B38" s="27" t="s">
        <v>877</v>
      </c>
      <c r="C38" t="s">
        <v>977</v>
      </c>
      <c r="D38" t="s">
        <v>978</v>
      </c>
      <c r="E38" t="s">
        <v>979</v>
      </c>
      <c r="F38" t="s">
        <v>750</v>
      </c>
      <c r="G38" t="s">
        <v>980</v>
      </c>
      <c r="H38" t="s">
        <v>981</v>
      </c>
      <c r="I38" t="s">
        <v>982</v>
      </c>
      <c r="J38" t="s">
        <v>983</v>
      </c>
      <c r="N38" t="s">
        <v>693</v>
      </c>
      <c r="V38" t="s">
        <v>650</v>
      </c>
      <c r="W38" t="s">
        <v>694</v>
      </c>
      <c r="BW38" t="s">
        <v>672</v>
      </c>
      <c r="BX38" t="s">
        <v>672</v>
      </c>
      <c r="BY38" t="s">
        <v>756</v>
      </c>
      <c r="BZ38" t="s">
        <v>756</v>
      </c>
    </row>
    <row r="39" spans="1:79" x14ac:dyDescent="0.25">
      <c r="A39" t="s">
        <v>984</v>
      </c>
      <c r="B39" s="27" t="s">
        <v>922</v>
      </c>
      <c r="C39" t="s">
        <v>985</v>
      </c>
      <c r="D39" t="s">
        <v>986</v>
      </c>
      <c r="E39" t="s">
        <v>987</v>
      </c>
      <c r="F39" t="s">
        <v>988</v>
      </c>
      <c r="G39" t="s">
        <v>989</v>
      </c>
      <c r="H39" t="s">
        <v>990</v>
      </c>
      <c r="I39" t="s">
        <v>991</v>
      </c>
      <c r="J39" t="s">
        <v>992</v>
      </c>
      <c r="K39" t="s">
        <v>993</v>
      </c>
      <c r="N39" t="s">
        <v>773</v>
      </c>
      <c r="V39" t="s">
        <v>650</v>
      </c>
      <c r="W39" t="s">
        <v>694</v>
      </c>
      <c r="BW39" t="s">
        <v>994</v>
      </c>
      <c r="BX39" t="s">
        <v>664</v>
      </c>
      <c r="BY39" t="s">
        <v>715</v>
      </c>
      <c r="BZ39" t="s">
        <v>716</v>
      </c>
      <c r="CA39" t="s">
        <v>718</v>
      </c>
    </row>
    <row r="40" spans="1:79" x14ac:dyDescent="0.25">
      <c r="A40" t="s">
        <v>995</v>
      </c>
      <c r="B40" s="27" t="s">
        <v>706</v>
      </c>
      <c r="C40" t="s">
        <v>996</v>
      </c>
      <c r="D40" t="s">
        <v>997</v>
      </c>
      <c r="E40" t="s">
        <v>998</v>
      </c>
      <c r="F40" t="s">
        <v>738</v>
      </c>
      <c r="G40" t="s">
        <v>999</v>
      </c>
      <c r="H40" t="s">
        <v>1000</v>
      </c>
      <c r="I40" t="s">
        <v>1001</v>
      </c>
      <c r="J40" t="s">
        <v>1002</v>
      </c>
      <c r="N40" t="s">
        <v>773</v>
      </c>
      <c r="V40" t="s">
        <v>650</v>
      </c>
      <c r="W40" t="s">
        <v>744</v>
      </c>
      <c r="BW40" t="s">
        <v>658</v>
      </c>
      <c r="BX40" t="s">
        <v>658</v>
      </c>
      <c r="BY40" t="s">
        <v>715</v>
      </c>
      <c r="BZ40" t="s">
        <v>716</v>
      </c>
      <c r="CA40" t="s">
        <v>718</v>
      </c>
    </row>
    <row r="41" spans="1:79" x14ac:dyDescent="0.25">
      <c r="A41" t="s">
        <v>1003</v>
      </c>
      <c r="B41" s="27" t="s">
        <v>706</v>
      </c>
      <c r="C41" t="s">
        <v>1004</v>
      </c>
      <c r="D41" t="s">
        <v>1005</v>
      </c>
      <c r="E41" t="s">
        <v>1006</v>
      </c>
      <c r="F41" t="s">
        <v>710</v>
      </c>
      <c r="G41" t="s">
        <v>1007</v>
      </c>
      <c r="H41" t="s">
        <v>1008</v>
      </c>
      <c r="I41" t="s">
        <v>1009</v>
      </c>
      <c r="J41" t="s">
        <v>1010</v>
      </c>
      <c r="N41" t="s">
        <v>693</v>
      </c>
      <c r="V41" t="s">
        <v>650</v>
      </c>
      <c r="W41" t="s">
        <v>719</v>
      </c>
      <c r="BW41" t="s">
        <v>679</v>
      </c>
      <c r="BX41" t="s">
        <v>679</v>
      </c>
      <c r="BY41" t="s">
        <v>715</v>
      </c>
      <c r="BZ41" t="s">
        <v>716</v>
      </c>
      <c r="CA41" t="s">
        <v>718</v>
      </c>
    </row>
    <row r="42" spans="1:79" x14ac:dyDescent="0.25">
      <c r="A42" t="s">
        <v>1011</v>
      </c>
      <c r="B42" s="27" t="s">
        <v>706</v>
      </c>
      <c r="C42" t="s">
        <v>1012</v>
      </c>
      <c r="D42" t="s">
        <v>1013</v>
      </c>
      <c r="E42" t="s">
        <v>1014</v>
      </c>
      <c r="F42" t="s">
        <v>738</v>
      </c>
      <c r="G42" t="s">
        <v>1015</v>
      </c>
      <c r="H42" t="s">
        <v>1016</v>
      </c>
      <c r="I42" t="s">
        <v>1017</v>
      </c>
      <c r="J42" t="s">
        <v>1018</v>
      </c>
      <c r="N42" t="s">
        <v>717</v>
      </c>
      <c r="V42" t="s">
        <v>650</v>
      </c>
      <c r="W42" t="s">
        <v>744</v>
      </c>
      <c r="BW42" t="s">
        <v>662</v>
      </c>
      <c r="BX42" t="s">
        <v>662</v>
      </c>
      <c r="BY42" t="s">
        <v>715</v>
      </c>
      <c r="BZ42" t="s">
        <v>716</v>
      </c>
      <c r="CA42" t="s">
        <v>718</v>
      </c>
    </row>
    <row r="43" spans="1:79" x14ac:dyDescent="0.25">
      <c r="A43" t="s">
        <v>1019</v>
      </c>
      <c r="B43" s="27" t="s">
        <v>682</v>
      </c>
      <c r="C43" t="s">
        <v>1020</v>
      </c>
      <c r="D43" t="s">
        <v>1021</v>
      </c>
      <c r="E43" t="s">
        <v>1022</v>
      </c>
      <c r="F43" t="s">
        <v>750</v>
      </c>
      <c r="G43" t="s">
        <v>1023</v>
      </c>
      <c r="H43" t="s">
        <v>1024</v>
      </c>
      <c r="I43" t="s">
        <v>1025</v>
      </c>
      <c r="J43" t="s">
        <v>1026</v>
      </c>
      <c r="K43" t="s">
        <v>1027</v>
      </c>
      <c r="N43" t="s">
        <v>693</v>
      </c>
      <c r="V43" t="s">
        <v>650</v>
      </c>
      <c r="W43" t="s">
        <v>967</v>
      </c>
      <c r="BW43" t="s">
        <v>672</v>
      </c>
      <c r="BX43" t="s">
        <v>672</v>
      </c>
      <c r="BY43" t="s">
        <v>715</v>
      </c>
      <c r="BZ43" t="s">
        <v>716</v>
      </c>
      <c r="CA43" t="s">
        <v>718</v>
      </c>
    </row>
    <row r="44" spans="1:79" x14ac:dyDescent="0.25">
      <c r="A44" t="s">
        <v>1028</v>
      </c>
      <c r="B44" s="27" t="s">
        <v>785</v>
      </c>
      <c r="C44" t="s">
        <v>1029</v>
      </c>
      <c r="D44" t="s">
        <v>1030</v>
      </c>
      <c r="E44" t="s">
        <v>1031</v>
      </c>
      <c r="F44" t="s">
        <v>710</v>
      </c>
      <c r="G44" t="s">
        <v>1032</v>
      </c>
      <c r="H44" t="s">
        <v>1033</v>
      </c>
      <c r="I44" t="s">
        <v>1034</v>
      </c>
      <c r="J44" t="s">
        <v>1035</v>
      </c>
      <c r="K44" t="s">
        <v>1036</v>
      </c>
      <c r="N44" t="s">
        <v>773</v>
      </c>
      <c r="V44" t="s">
        <v>650</v>
      </c>
      <c r="W44" t="s">
        <v>744</v>
      </c>
      <c r="BW44" t="s">
        <v>661</v>
      </c>
      <c r="BX44" t="s">
        <v>661</v>
      </c>
      <c r="BY44" t="s">
        <v>715</v>
      </c>
      <c r="BZ44" t="s">
        <v>716</v>
      </c>
      <c r="CA44" t="s">
        <v>718</v>
      </c>
    </row>
    <row r="45" spans="1:79" x14ac:dyDescent="0.25">
      <c r="A45" t="s">
        <v>1037</v>
      </c>
      <c r="B45" s="27" t="s">
        <v>706</v>
      </c>
      <c r="C45" t="s">
        <v>1038</v>
      </c>
      <c r="D45" t="s">
        <v>1039</v>
      </c>
      <c r="E45" t="s">
        <v>1040</v>
      </c>
      <c r="F45" t="s">
        <v>750</v>
      </c>
      <c r="G45" t="s">
        <v>1041</v>
      </c>
      <c r="H45" t="s">
        <v>1042</v>
      </c>
      <c r="I45" t="s">
        <v>1043</v>
      </c>
      <c r="J45" t="s">
        <v>1044</v>
      </c>
      <c r="N45" t="s">
        <v>773</v>
      </c>
      <c r="V45" t="s">
        <v>650</v>
      </c>
      <c r="W45" t="s">
        <v>719</v>
      </c>
      <c r="BW45" t="s">
        <v>657</v>
      </c>
      <c r="BX45" t="s">
        <v>657</v>
      </c>
      <c r="BY45" t="s">
        <v>715</v>
      </c>
      <c r="BZ45" t="s">
        <v>716</v>
      </c>
      <c r="CA45" t="s">
        <v>718</v>
      </c>
    </row>
    <row r="46" spans="1:79" x14ac:dyDescent="0.25">
      <c r="A46" t="s">
        <v>1045</v>
      </c>
      <c r="B46" s="27" t="s">
        <v>877</v>
      </c>
      <c r="C46" t="s">
        <v>1046</v>
      </c>
      <c r="D46" t="s">
        <v>1047</v>
      </c>
      <c r="E46" t="s">
        <v>1048</v>
      </c>
      <c r="F46" t="s">
        <v>710</v>
      </c>
      <c r="G46" t="s">
        <v>1049</v>
      </c>
      <c r="H46" t="s">
        <v>1050</v>
      </c>
      <c r="I46" t="s">
        <v>1051</v>
      </c>
      <c r="J46" t="s">
        <v>1052</v>
      </c>
      <c r="N46" t="s">
        <v>773</v>
      </c>
      <c r="V46" t="s">
        <v>650</v>
      </c>
      <c r="W46" t="s">
        <v>786</v>
      </c>
      <c r="BW46" t="s">
        <v>675</v>
      </c>
      <c r="BX46" t="s">
        <v>675</v>
      </c>
      <c r="BY46" t="s">
        <v>716</v>
      </c>
      <c r="BZ46" t="s">
        <v>716</v>
      </c>
    </row>
    <row r="47" spans="1:79" x14ac:dyDescent="0.25">
      <c r="A47" t="s">
        <v>1053</v>
      </c>
      <c r="B47" s="27" t="s">
        <v>706</v>
      </c>
      <c r="C47" t="s">
        <v>1054</v>
      </c>
      <c r="D47" t="s">
        <v>1055</v>
      </c>
      <c r="E47" t="s">
        <v>1056</v>
      </c>
      <c r="F47" t="s">
        <v>750</v>
      </c>
      <c r="G47" t="s">
        <v>1057</v>
      </c>
      <c r="H47" t="s">
        <v>1058</v>
      </c>
      <c r="I47" t="s">
        <v>1059</v>
      </c>
      <c r="J47" t="s">
        <v>1060</v>
      </c>
      <c r="N47" t="s">
        <v>773</v>
      </c>
      <c r="V47" t="s">
        <v>650</v>
      </c>
      <c r="W47" t="s">
        <v>1062</v>
      </c>
      <c r="BW47" t="s">
        <v>1061</v>
      </c>
      <c r="BX47" t="s">
        <v>674</v>
      </c>
      <c r="BY47" t="s">
        <v>715</v>
      </c>
      <c r="BZ47" t="s">
        <v>716</v>
      </c>
      <c r="CA47" t="s">
        <v>718</v>
      </c>
    </row>
    <row r="48" spans="1:79" x14ac:dyDescent="0.25">
      <c r="A48" t="s">
        <v>1063</v>
      </c>
      <c r="B48" s="27" t="s">
        <v>785</v>
      </c>
      <c r="C48" t="s">
        <v>1064</v>
      </c>
      <c r="D48" t="s">
        <v>1065</v>
      </c>
      <c r="E48" t="s">
        <v>1066</v>
      </c>
      <c r="F48" t="s">
        <v>750</v>
      </c>
      <c r="G48" t="s">
        <v>1067</v>
      </c>
      <c r="H48" t="s">
        <v>1068</v>
      </c>
      <c r="I48" t="s">
        <v>1069</v>
      </c>
      <c r="J48" t="s">
        <v>1070</v>
      </c>
      <c r="K48" t="s">
        <v>1071</v>
      </c>
      <c r="N48" t="s">
        <v>773</v>
      </c>
      <c r="V48" t="s">
        <v>650</v>
      </c>
      <c r="W48" t="s">
        <v>1072</v>
      </c>
      <c r="BW48" t="s">
        <v>675</v>
      </c>
      <c r="BX48" t="s">
        <v>675</v>
      </c>
      <c r="BY48" t="s">
        <v>715</v>
      </c>
      <c r="BZ48" t="s">
        <v>716</v>
      </c>
      <c r="CA48" t="s">
        <v>718</v>
      </c>
    </row>
    <row r="49" spans="1:79" x14ac:dyDescent="0.25">
      <c r="A49" t="s">
        <v>1073</v>
      </c>
      <c r="B49" s="27" t="s">
        <v>706</v>
      </c>
      <c r="C49" t="s">
        <v>1074</v>
      </c>
      <c r="D49" t="s">
        <v>1075</v>
      </c>
      <c r="E49" t="s">
        <v>1076</v>
      </c>
      <c r="F49" t="s">
        <v>710</v>
      </c>
      <c r="G49" t="s">
        <v>1077</v>
      </c>
      <c r="H49" t="s">
        <v>1078</v>
      </c>
      <c r="I49" t="s">
        <v>1079</v>
      </c>
      <c r="J49" t="s">
        <v>1080</v>
      </c>
      <c r="N49" t="s">
        <v>773</v>
      </c>
      <c r="V49" t="s">
        <v>650</v>
      </c>
      <c r="W49" t="s">
        <v>719</v>
      </c>
      <c r="BW49" t="s">
        <v>1081</v>
      </c>
      <c r="BX49" t="s">
        <v>674</v>
      </c>
      <c r="BY49" t="s">
        <v>715</v>
      </c>
      <c r="BZ49" t="s">
        <v>716</v>
      </c>
      <c r="CA49" t="s">
        <v>718</v>
      </c>
    </row>
    <row r="50" spans="1:79" x14ac:dyDescent="0.25">
      <c r="A50" t="s">
        <v>1082</v>
      </c>
      <c r="B50" s="27" t="s">
        <v>706</v>
      </c>
      <c r="C50" t="s">
        <v>1083</v>
      </c>
      <c r="D50" t="s">
        <v>1084</v>
      </c>
      <c r="E50" t="s">
        <v>1085</v>
      </c>
      <c r="F50" t="s">
        <v>738</v>
      </c>
      <c r="G50" t="s">
        <v>1086</v>
      </c>
      <c r="H50" t="s">
        <v>798</v>
      </c>
      <c r="I50" t="s">
        <v>1087</v>
      </c>
      <c r="J50" t="s">
        <v>1088</v>
      </c>
      <c r="N50" t="s">
        <v>717</v>
      </c>
      <c r="V50" t="s">
        <v>650</v>
      </c>
      <c r="W50" t="s">
        <v>744</v>
      </c>
      <c r="BW50" t="s">
        <v>662</v>
      </c>
      <c r="BX50" t="s">
        <v>662</v>
      </c>
      <c r="BY50" t="s">
        <v>715</v>
      </c>
      <c r="BZ50" t="s">
        <v>716</v>
      </c>
      <c r="CA50" t="s">
        <v>718</v>
      </c>
    </row>
    <row r="51" spans="1:79" x14ac:dyDescent="0.25">
      <c r="A51" t="s">
        <v>1089</v>
      </c>
      <c r="B51" s="27" t="s">
        <v>785</v>
      </c>
      <c r="C51" t="s">
        <v>1090</v>
      </c>
      <c r="D51" t="s">
        <v>1091</v>
      </c>
      <c r="E51" t="s">
        <v>1092</v>
      </c>
      <c r="F51" t="s">
        <v>686</v>
      </c>
      <c r="G51" t="s">
        <v>1093</v>
      </c>
      <c r="H51" t="s">
        <v>1094</v>
      </c>
      <c r="I51" t="s">
        <v>1095</v>
      </c>
      <c r="J51" t="s">
        <v>1096</v>
      </c>
      <c r="K51" t="s">
        <v>1097</v>
      </c>
      <c r="N51" t="s">
        <v>773</v>
      </c>
      <c r="V51" t="s">
        <v>650</v>
      </c>
      <c r="W51" t="s">
        <v>1098</v>
      </c>
      <c r="BW51" t="s">
        <v>679</v>
      </c>
      <c r="BX51" t="s">
        <v>679</v>
      </c>
      <c r="BY51" t="s">
        <v>716</v>
      </c>
      <c r="BZ51" t="s">
        <v>716</v>
      </c>
    </row>
    <row r="52" spans="1:79" x14ac:dyDescent="0.25">
      <c r="A52" t="s">
        <v>1099</v>
      </c>
      <c r="B52" s="27" t="s">
        <v>785</v>
      </c>
      <c r="C52" t="s">
        <v>1100</v>
      </c>
      <c r="D52" t="s">
        <v>1101</v>
      </c>
      <c r="E52" t="s">
        <v>1102</v>
      </c>
      <c r="F52" t="s">
        <v>750</v>
      </c>
      <c r="G52" t="s">
        <v>1103</v>
      </c>
      <c r="H52" t="s">
        <v>1104</v>
      </c>
      <c r="I52" t="s">
        <v>1105</v>
      </c>
      <c r="J52" t="s">
        <v>1106</v>
      </c>
      <c r="K52" t="s">
        <v>1107</v>
      </c>
      <c r="N52" t="s">
        <v>717</v>
      </c>
      <c r="V52" t="s">
        <v>650</v>
      </c>
      <c r="W52" t="s">
        <v>744</v>
      </c>
      <c r="BW52" t="s">
        <v>675</v>
      </c>
      <c r="BX52" t="s">
        <v>675</v>
      </c>
      <c r="BY52" t="s">
        <v>715</v>
      </c>
      <c r="BZ52" t="s">
        <v>716</v>
      </c>
      <c r="CA52" t="s">
        <v>718</v>
      </c>
    </row>
    <row r="53" spans="1:79" x14ac:dyDescent="0.25">
      <c r="A53" t="s">
        <v>1108</v>
      </c>
      <c r="B53" s="27" t="s">
        <v>776</v>
      </c>
      <c r="C53" t="s">
        <v>1109</v>
      </c>
      <c r="D53" t="s">
        <v>1110</v>
      </c>
      <c r="E53" t="s">
        <v>1111</v>
      </c>
      <c r="F53" t="s">
        <v>750</v>
      </c>
      <c r="G53" t="s">
        <v>1112</v>
      </c>
      <c r="H53" t="s">
        <v>1113</v>
      </c>
      <c r="I53" t="s">
        <v>1114</v>
      </c>
      <c r="J53" t="s">
        <v>1115</v>
      </c>
      <c r="K53" t="s">
        <v>1116</v>
      </c>
      <c r="N53" t="s">
        <v>773</v>
      </c>
      <c r="V53" t="s">
        <v>650</v>
      </c>
      <c r="W53" t="s">
        <v>1072</v>
      </c>
      <c r="BW53" t="s">
        <v>669</v>
      </c>
      <c r="BX53" t="s">
        <v>669</v>
      </c>
      <c r="BY53" t="s">
        <v>715</v>
      </c>
      <c r="BZ53" t="s">
        <v>716</v>
      </c>
      <c r="CA53" t="s">
        <v>718</v>
      </c>
    </row>
    <row r="54" spans="1:79" x14ac:dyDescent="0.25">
      <c r="A54" t="s">
        <v>1117</v>
      </c>
      <c r="B54" s="27" t="s">
        <v>785</v>
      </c>
      <c r="C54" t="s">
        <v>1118</v>
      </c>
      <c r="D54" t="s">
        <v>1119</v>
      </c>
      <c r="E54" t="s">
        <v>1120</v>
      </c>
      <c r="F54" t="s">
        <v>1121</v>
      </c>
      <c r="G54" t="s">
        <v>1122</v>
      </c>
      <c r="H54" t="s">
        <v>1123</v>
      </c>
      <c r="I54" t="s">
        <v>1124</v>
      </c>
      <c r="J54" t="s">
        <v>1125</v>
      </c>
      <c r="K54" t="s">
        <v>1126</v>
      </c>
      <c r="N54" t="s">
        <v>693</v>
      </c>
      <c r="V54" t="s">
        <v>650</v>
      </c>
      <c r="W54" t="s">
        <v>744</v>
      </c>
      <c r="BW54" t="s">
        <v>672</v>
      </c>
      <c r="BX54" t="s">
        <v>672</v>
      </c>
      <c r="BY54" t="s">
        <v>715</v>
      </c>
      <c r="BZ54" t="s">
        <v>716</v>
      </c>
      <c r="CA54" t="s">
        <v>718</v>
      </c>
    </row>
    <row r="55" spans="1:79" x14ac:dyDescent="0.25">
      <c r="A55" t="s">
        <v>1127</v>
      </c>
      <c r="B55" s="27" t="s">
        <v>682</v>
      </c>
      <c r="C55" t="s">
        <v>1128</v>
      </c>
      <c r="D55" t="s">
        <v>1129</v>
      </c>
      <c r="E55" t="s">
        <v>1130</v>
      </c>
      <c r="F55" t="s">
        <v>710</v>
      </c>
      <c r="G55" t="s">
        <v>1131</v>
      </c>
      <c r="H55" t="s">
        <v>1132</v>
      </c>
      <c r="I55" t="s">
        <v>1133</v>
      </c>
      <c r="J55" t="s">
        <v>1134</v>
      </c>
      <c r="K55" t="s">
        <v>1135</v>
      </c>
      <c r="N55" t="s">
        <v>773</v>
      </c>
      <c r="V55" t="s">
        <v>650</v>
      </c>
      <c r="W55" t="s">
        <v>719</v>
      </c>
      <c r="BW55" t="s">
        <v>671</v>
      </c>
      <c r="BX55" t="s">
        <v>671</v>
      </c>
      <c r="BY55" t="s">
        <v>715</v>
      </c>
      <c r="BZ55" t="s">
        <v>716</v>
      </c>
      <c r="CA55" t="s">
        <v>718</v>
      </c>
    </row>
    <row r="56" spans="1:79" x14ac:dyDescent="0.25">
      <c r="A56" t="s">
        <v>1136</v>
      </c>
      <c r="B56" s="27" t="s">
        <v>877</v>
      </c>
      <c r="C56" t="s">
        <v>1137</v>
      </c>
      <c r="D56" t="s">
        <v>1138</v>
      </c>
      <c r="E56" t="s">
        <v>1139</v>
      </c>
      <c r="F56" t="s">
        <v>738</v>
      </c>
      <c r="G56" t="s">
        <v>1140</v>
      </c>
      <c r="H56" t="s">
        <v>1141</v>
      </c>
      <c r="I56" t="s">
        <v>1142</v>
      </c>
      <c r="J56" t="s">
        <v>1143</v>
      </c>
      <c r="N56" t="s">
        <v>693</v>
      </c>
      <c r="V56" t="s">
        <v>650</v>
      </c>
      <c r="W56" t="s">
        <v>744</v>
      </c>
      <c r="BW56" t="s">
        <v>1144</v>
      </c>
      <c r="BX56" t="s">
        <v>671</v>
      </c>
      <c r="BY56" t="s">
        <v>715</v>
      </c>
      <c r="BZ56" t="s">
        <v>716</v>
      </c>
      <c r="CA56" t="s">
        <v>718</v>
      </c>
    </row>
    <row r="57" spans="1:79" x14ac:dyDescent="0.25">
      <c r="A57" t="s">
        <v>1145</v>
      </c>
      <c r="B57" s="27" t="s">
        <v>877</v>
      </c>
      <c r="C57" t="s">
        <v>1146</v>
      </c>
      <c r="D57" t="s">
        <v>1147</v>
      </c>
      <c r="E57" t="s">
        <v>1148</v>
      </c>
      <c r="F57" t="s">
        <v>710</v>
      </c>
      <c r="G57" t="s">
        <v>1149</v>
      </c>
      <c r="H57" t="s">
        <v>1150</v>
      </c>
      <c r="I57" t="s">
        <v>1151</v>
      </c>
      <c r="J57" t="s">
        <v>1152</v>
      </c>
      <c r="N57" t="s">
        <v>693</v>
      </c>
      <c r="V57" t="s">
        <v>650</v>
      </c>
      <c r="W57" t="s">
        <v>694</v>
      </c>
      <c r="BW57" t="s">
        <v>662</v>
      </c>
      <c r="BX57" t="s">
        <v>662</v>
      </c>
      <c r="BY57" t="s">
        <v>856</v>
      </c>
      <c r="BZ57" t="s">
        <v>856</v>
      </c>
    </row>
    <row r="58" spans="1:79" x14ac:dyDescent="0.25">
      <c r="A58" t="s">
        <v>1153</v>
      </c>
      <c r="B58" s="27" t="s">
        <v>706</v>
      </c>
      <c r="C58" t="s">
        <v>1154</v>
      </c>
      <c r="D58" t="s">
        <v>1155</v>
      </c>
      <c r="E58" t="s">
        <v>1156</v>
      </c>
      <c r="F58" t="s">
        <v>750</v>
      </c>
      <c r="G58" t="s">
        <v>1157</v>
      </c>
      <c r="H58" t="s">
        <v>1158</v>
      </c>
      <c r="I58" t="s">
        <v>1159</v>
      </c>
      <c r="J58" t="s">
        <v>1160</v>
      </c>
      <c r="N58" t="s">
        <v>693</v>
      </c>
      <c r="V58" t="s">
        <v>650</v>
      </c>
      <c r="W58" t="s">
        <v>744</v>
      </c>
      <c r="BW58" t="s">
        <v>966</v>
      </c>
      <c r="BX58" t="s">
        <v>966</v>
      </c>
      <c r="BY58" t="s">
        <v>715</v>
      </c>
      <c r="BZ58" t="s">
        <v>716</v>
      </c>
      <c r="CA58" t="s">
        <v>718</v>
      </c>
    </row>
    <row r="59" spans="1:79" x14ac:dyDescent="0.25">
      <c r="A59" t="s">
        <v>1161</v>
      </c>
      <c r="B59" s="27" t="s">
        <v>776</v>
      </c>
      <c r="C59" t="s">
        <v>1162</v>
      </c>
      <c r="D59" t="s">
        <v>1163</v>
      </c>
      <c r="E59" t="s">
        <v>1164</v>
      </c>
      <c r="F59" t="s">
        <v>1121</v>
      </c>
      <c r="G59" t="s">
        <v>1165</v>
      </c>
      <c r="H59" t="s">
        <v>1166</v>
      </c>
      <c r="I59" t="s">
        <v>1167</v>
      </c>
      <c r="J59" t="s">
        <v>1168</v>
      </c>
      <c r="K59" t="s">
        <v>1169</v>
      </c>
      <c r="N59" t="s">
        <v>693</v>
      </c>
      <c r="V59" t="s">
        <v>650</v>
      </c>
      <c r="W59" t="s">
        <v>744</v>
      </c>
      <c r="BW59" t="s">
        <v>658</v>
      </c>
      <c r="BX59" t="s">
        <v>658</v>
      </c>
      <c r="BY59" t="s">
        <v>715</v>
      </c>
      <c r="BZ59" t="s">
        <v>716</v>
      </c>
      <c r="CA59" t="s">
        <v>718</v>
      </c>
    </row>
    <row r="60" spans="1:79" x14ac:dyDescent="0.25">
      <c r="A60" t="s">
        <v>1170</v>
      </c>
      <c r="B60" s="27" t="s">
        <v>706</v>
      </c>
      <c r="C60" t="s">
        <v>1171</v>
      </c>
      <c r="D60" t="s">
        <v>1172</v>
      </c>
      <c r="E60" t="s">
        <v>1173</v>
      </c>
      <c r="F60" t="s">
        <v>710</v>
      </c>
      <c r="G60" t="s">
        <v>1174</v>
      </c>
      <c r="H60" t="s">
        <v>1175</v>
      </c>
      <c r="I60" t="s">
        <v>1176</v>
      </c>
      <c r="J60" t="s">
        <v>1177</v>
      </c>
      <c r="N60" t="s">
        <v>773</v>
      </c>
      <c r="V60" t="s">
        <v>650</v>
      </c>
      <c r="W60" t="s">
        <v>719</v>
      </c>
      <c r="BW60" t="s">
        <v>676</v>
      </c>
      <c r="BX60" t="s">
        <v>676</v>
      </c>
      <c r="BY60" t="s">
        <v>715</v>
      </c>
      <c r="BZ60" t="s">
        <v>716</v>
      </c>
      <c r="CA60" t="s">
        <v>718</v>
      </c>
    </row>
    <row r="61" spans="1:79" x14ac:dyDescent="0.25">
      <c r="A61" t="s">
        <v>1178</v>
      </c>
      <c r="B61" s="27" t="s">
        <v>922</v>
      </c>
      <c r="C61" t="s">
        <v>1179</v>
      </c>
      <c r="D61" t="s">
        <v>1180</v>
      </c>
      <c r="E61" t="s">
        <v>1181</v>
      </c>
      <c r="F61" t="s">
        <v>1182</v>
      </c>
      <c r="G61" t="s">
        <v>1183</v>
      </c>
      <c r="H61" t="s">
        <v>1184</v>
      </c>
      <c r="I61" t="s">
        <v>1185</v>
      </c>
      <c r="J61" t="s">
        <v>1186</v>
      </c>
      <c r="K61" t="s">
        <v>1187</v>
      </c>
      <c r="N61" t="s">
        <v>773</v>
      </c>
      <c r="V61" t="s">
        <v>650</v>
      </c>
      <c r="W61" t="s">
        <v>1188</v>
      </c>
      <c r="BW61" t="s">
        <v>661</v>
      </c>
      <c r="BX61" t="s">
        <v>661</v>
      </c>
      <c r="BY61" t="s">
        <v>792</v>
      </c>
      <c r="BZ61" t="s">
        <v>792</v>
      </c>
    </row>
    <row r="62" spans="1:79" x14ac:dyDescent="0.25">
      <c r="A62" t="s">
        <v>1189</v>
      </c>
      <c r="B62" s="27" t="s">
        <v>1190</v>
      </c>
      <c r="C62" t="s">
        <v>1191</v>
      </c>
      <c r="D62" t="s">
        <v>1192</v>
      </c>
      <c r="E62" t="s">
        <v>1193</v>
      </c>
      <c r="F62" t="s">
        <v>686</v>
      </c>
      <c r="G62" t="s">
        <v>1194</v>
      </c>
      <c r="H62" t="s">
        <v>1195</v>
      </c>
      <c r="I62" t="s">
        <v>1196</v>
      </c>
      <c r="J62" t="s">
        <v>1197</v>
      </c>
      <c r="K62" t="s">
        <v>1198</v>
      </c>
      <c r="N62" t="s">
        <v>717</v>
      </c>
      <c r="V62" t="s">
        <v>650</v>
      </c>
      <c r="W62" t="s">
        <v>1200</v>
      </c>
      <c r="BW62" t="s">
        <v>1199</v>
      </c>
      <c r="BX62" t="s">
        <v>657</v>
      </c>
      <c r="BY62" t="s">
        <v>792</v>
      </c>
      <c r="BZ62" t="s">
        <v>792</v>
      </c>
    </row>
    <row r="63" spans="1:79" x14ac:dyDescent="0.25">
      <c r="A63" t="s">
        <v>1201</v>
      </c>
      <c r="B63" s="27" t="s">
        <v>785</v>
      </c>
      <c r="C63" t="s">
        <v>1202</v>
      </c>
      <c r="D63" t="s">
        <v>1203</v>
      </c>
      <c r="E63" t="s">
        <v>1204</v>
      </c>
      <c r="F63" t="s">
        <v>686</v>
      </c>
      <c r="G63" t="s">
        <v>1205</v>
      </c>
      <c r="H63" t="s">
        <v>1206</v>
      </c>
      <c r="I63" t="s">
        <v>1207</v>
      </c>
      <c r="J63" t="s">
        <v>1208</v>
      </c>
      <c r="K63" t="s">
        <v>1209</v>
      </c>
      <c r="N63" t="s">
        <v>773</v>
      </c>
      <c r="V63" t="s">
        <v>650</v>
      </c>
      <c r="W63" t="s">
        <v>786</v>
      </c>
      <c r="BW63" t="s">
        <v>662</v>
      </c>
      <c r="BX63" t="s">
        <v>662</v>
      </c>
      <c r="BY63" t="s">
        <v>716</v>
      </c>
      <c r="BZ63" t="s">
        <v>716</v>
      </c>
    </row>
    <row r="64" spans="1:79" x14ac:dyDescent="0.25">
      <c r="A64" t="s">
        <v>1210</v>
      </c>
      <c r="B64" s="27" t="s">
        <v>706</v>
      </c>
      <c r="C64" t="s">
        <v>1211</v>
      </c>
      <c r="D64" t="s">
        <v>1212</v>
      </c>
      <c r="E64" t="s">
        <v>1213</v>
      </c>
      <c r="F64" t="s">
        <v>710</v>
      </c>
      <c r="G64" t="s">
        <v>1214</v>
      </c>
      <c r="H64" t="s">
        <v>1215</v>
      </c>
      <c r="I64" t="s">
        <v>1216</v>
      </c>
      <c r="J64" t="s">
        <v>1217</v>
      </c>
      <c r="N64" t="s">
        <v>693</v>
      </c>
      <c r="V64" t="s">
        <v>650</v>
      </c>
      <c r="W64" t="s">
        <v>719</v>
      </c>
      <c r="BW64" t="s">
        <v>672</v>
      </c>
      <c r="BX64" t="s">
        <v>672</v>
      </c>
      <c r="BY64" t="s">
        <v>715</v>
      </c>
      <c r="BZ64" t="s">
        <v>716</v>
      </c>
      <c r="CA64" t="s">
        <v>718</v>
      </c>
    </row>
    <row r="65" spans="1:79" x14ac:dyDescent="0.25">
      <c r="A65" t="s">
        <v>1218</v>
      </c>
      <c r="B65" s="27" t="s">
        <v>877</v>
      </c>
      <c r="C65" t="s">
        <v>1219</v>
      </c>
      <c r="D65" t="s">
        <v>1220</v>
      </c>
      <c r="E65" t="s">
        <v>1221</v>
      </c>
      <c r="F65" t="s">
        <v>738</v>
      </c>
      <c r="G65" t="s">
        <v>1222</v>
      </c>
      <c r="H65" t="s">
        <v>1223</v>
      </c>
      <c r="I65" t="s">
        <v>1224</v>
      </c>
      <c r="J65" t="s">
        <v>1225</v>
      </c>
      <c r="N65" t="s">
        <v>693</v>
      </c>
      <c r="V65" t="s">
        <v>650</v>
      </c>
      <c r="W65" t="s">
        <v>1226</v>
      </c>
      <c r="BW65" t="s">
        <v>658</v>
      </c>
      <c r="BX65" t="s">
        <v>658</v>
      </c>
      <c r="BY65" t="s">
        <v>856</v>
      </c>
      <c r="BZ65" t="s">
        <v>856</v>
      </c>
    </row>
    <row r="66" spans="1:79" x14ac:dyDescent="0.25">
      <c r="A66" t="s">
        <v>1227</v>
      </c>
      <c r="B66" s="27" t="s">
        <v>706</v>
      </c>
      <c r="C66" t="s">
        <v>1228</v>
      </c>
      <c r="D66" t="s">
        <v>1229</v>
      </c>
      <c r="E66" t="s">
        <v>1230</v>
      </c>
      <c r="F66" t="s">
        <v>710</v>
      </c>
      <c r="G66" t="s">
        <v>1231</v>
      </c>
      <c r="H66" t="s">
        <v>1232</v>
      </c>
      <c r="I66" t="s">
        <v>1233</v>
      </c>
      <c r="J66" t="s">
        <v>1234</v>
      </c>
      <c r="N66" t="s">
        <v>717</v>
      </c>
      <c r="V66" t="s">
        <v>650</v>
      </c>
      <c r="W66" t="s">
        <v>719</v>
      </c>
      <c r="BW66" t="s">
        <v>679</v>
      </c>
      <c r="BX66" t="s">
        <v>679</v>
      </c>
      <c r="BY66" t="s">
        <v>715</v>
      </c>
      <c r="BZ66" t="s">
        <v>716</v>
      </c>
      <c r="CA66" t="s">
        <v>718</v>
      </c>
    </row>
    <row r="67" spans="1:79" x14ac:dyDescent="0.25">
      <c r="A67" t="s">
        <v>1235</v>
      </c>
      <c r="B67" s="27" t="s">
        <v>746</v>
      </c>
      <c r="C67" t="s">
        <v>1236</v>
      </c>
      <c r="D67" t="s">
        <v>1237</v>
      </c>
      <c r="E67" t="s">
        <v>1238</v>
      </c>
      <c r="F67" t="s">
        <v>710</v>
      </c>
      <c r="G67" t="s">
        <v>1239</v>
      </c>
      <c r="H67" t="s">
        <v>1240</v>
      </c>
      <c r="I67" t="s">
        <v>1241</v>
      </c>
      <c r="J67" t="s">
        <v>1242</v>
      </c>
      <c r="K67" t="s">
        <v>1243</v>
      </c>
      <c r="N67" t="s">
        <v>773</v>
      </c>
      <c r="V67" t="s">
        <v>650</v>
      </c>
      <c r="W67" t="s">
        <v>719</v>
      </c>
      <c r="BW67" t="s">
        <v>1244</v>
      </c>
      <c r="BX67" t="s">
        <v>657</v>
      </c>
      <c r="BY67" t="s">
        <v>715</v>
      </c>
      <c r="BZ67" t="s">
        <v>716</v>
      </c>
      <c r="CA67" t="s">
        <v>718</v>
      </c>
    </row>
    <row r="68" spans="1:79" x14ac:dyDescent="0.25">
      <c r="A68" t="s">
        <v>1245</v>
      </c>
      <c r="B68" s="27" t="s">
        <v>706</v>
      </c>
      <c r="C68" t="s">
        <v>1246</v>
      </c>
      <c r="D68" t="s">
        <v>1247</v>
      </c>
      <c r="E68" t="s">
        <v>1248</v>
      </c>
      <c r="F68" t="s">
        <v>738</v>
      </c>
      <c r="G68" t="s">
        <v>1249</v>
      </c>
      <c r="H68" t="s">
        <v>1250</v>
      </c>
      <c r="I68" t="s">
        <v>1251</v>
      </c>
      <c r="J68" t="s">
        <v>1252</v>
      </c>
      <c r="N68" t="s">
        <v>693</v>
      </c>
      <c r="V68" t="s">
        <v>650</v>
      </c>
      <c r="W68" t="s">
        <v>744</v>
      </c>
      <c r="BW68" t="s">
        <v>662</v>
      </c>
      <c r="BX68" t="s">
        <v>662</v>
      </c>
      <c r="BY68" t="s">
        <v>715</v>
      </c>
      <c r="BZ68" t="s">
        <v>716</v>
      </c>
      <c r="CA68" t="s">
        <v>718</v>
      </c>
    </row>
    <row r="69" spans="1:79" x14ac:dyDescent="0.25">
      <c r="A69" t="s">
        <v>1253</v>
      </c>
      <c r="B69" s="27" t="s">
        <v>716</v>
      </c>
      <c r="C69" t="s">
        <v>1254</v>
      </c>
      <c r="D69" t="s">
        <v>1255</v>
      </c>
      <c r="E69" t="s">
        <v>1256</v>
      </c>
      <c r="F69" t="s">
        <v>738</v>
      </c>
      <c r="G69" t="s">
        <v>1257</v>
      </c>
      <c r="H69" t="s">
        <v>1258</v>
      </c>
      <c r="I69" t="s">
        <v>1259</v>
      </c>
      <c r="J69" t="s">
        <v>1260</v>
      </c>
      <c r="K69" t="s">
        <v>1261</v>
      </c>
      <c r="N69" t="s">
        <v>717</v>
      </c>
      <c r="V69" t="s">
        <v>650</v>
      </c>
      <c r="W69" t="s">
        <v>744</v>
      </c>
      <c r="BW69" t="s">
        <v>660</v>
      </c>
      <c r="BX69" t="s">
        <v>662</v>
      </c>
      <c r="BY69" t="s">
        <v>715</v>
      </c>
      <c r="BZ69" t="s">
        <v>716</v>
      </c>
      <c r="CA69" t="s">
        <v>718</v>
      </c>
    </row>
    <row r="70" spans="1:79" x14ac:dyDescent="0.25">
      <c r="A70" t="s">
        <v>1262</v>
      </c>
      <c r="B70" s="27" t="s">
        <v>922</v>
      </c>
      <c r="C70" t="s">
        <v>1263</v>
      </c>
      <c r="D70" t="s">
        <v>1264</v>
      </c>
      <c r="E70" t="s">
        <v>1265</v>
      </c>
      <c r="F70" t="s">
        <v>710</v>
      </c>
      <c r="G70" t="s">
        <v>1266</v>
      </c>
      <c r="H70" t="s">
        <v>1267</v>
      </c>
      <c r="I70" t="s">
        <v>1268</v>
      </c>
      <c r="J70" t="s">
        <v>1269</v>
      </c>
      <c r="K70" t="s">
        <v>1270</v>
      </c>
      <c r="N70" t="s">
        <v>693</v>
      </c>
      <c r="V70" t="s">
        <v>650</v>
      </c>
      <c r="W70" t="s">
        <v>719</v>
      </c>
      <c r="BW70" t="s">
        <v>1271</v>
      </c>
      <c r="BX70" t="s">
        <v>672</v>
      </c>
      <c r="BY70" t="s">
        <v>715</v>
      </c>
      <c r="BZ70" t="s">
        <v>716</v>
      </c>
      <c r="CA70" t="s">
        <v>718</v>
      </c>
    </row>
    <row r="71" spans="1:79" x14ac:dyDescent="0.25">
      <c r="A71" t="s">
        <v>1272</v>
      </c>
      <c r="B71" s="27" t="s">
        <v>706</v>
      </c>
      <c r="C71" t="s">
        <v>1273</v>
      </c>
      <c r="D71" t="s">
        <v>1274</v>
      </c>
      <c r="E71" t="s">
        <v>1275</v>
      </c>
      <c r="F71" t="s">
        <v>686</v>
      </c>
      <c r="G71" t="s">
        <v>1276</v>
      </c>
      <c r="H71" t="s">
        <v>1277</v>
      </c>
      <c r="I71" t="s">
        <v>1278</v>
      </c>
      <c r="J71" t="s">
        <v>1279</v>
      </c>
      <c r="N71" t="s">
        <v>693</v>
      </c>
      <c r="V71" t="s">
        <v>650</v>
      </c>
      <c r="W71" t="s">
        <v>694</v>
      </c>
      <c r="BW71" t="s">
        <v>672</v>
      </c>
      <c r="BX71" t="s">
        <v>672</v>
      </c>
      <c r="BY71" t="s">
        <v>715</v>
      </c>
      <c r="BZ71" t="s">
        <v>716</v>
      </c>
      <c r="CA71" t="s">
        <v>718</v>
      </c>
    </row>
    <row r="72" spans="1:79" x14ac:dyDescent="0.25">
      <c r="A72" t="s">
        <v>1280</v>
      </c>
      <c r="B72" s="27" t="s">
        <v>877</v>
      </c>
      <c r="C72" t="s">
        <v>1281</v>
      </c>
      <c r="D72" t="s">
        <v>1282</v>
      </c>
      <c r="E72" t="s">
        <v>1283</v>
      </c>
      <c r="F72" t="s">
        <v>738</v>
      </c>
      <c r="G72" t="s">
        <v>1284</v>
      </c>
      <c r="H72" t="s">
        <v>1285</v>
      </c>
      <c r="I72" t="s">
        <v>1286</v>
      </c>
      <c r="J72" t="s">
        <v>1287</v>
      </c>
      <c r="N72" t="s">
        <v>693</v>
      </c>
      <c r="V72" t="s">
        <v>650</v>
      </c>
      <c r="W72" t="s">
        <v>967</v>
      </c>
      <c r="BW72" t="s">
        <v>672</v>
      </c>
      <c r="BX72" t="s">
        <v>672</v>
      </c>
      <c r="BY72" t="s">
        <v>1288</v>
      </c>
      <c r="BZ72" t="s">
        <v>1288</v>
      </c>
    </row>
    <row r="73" spans="1:79" x14ac:dyDescent="0.25">
      <c r="A73" t="s">
        <v>1289</v>
      </c>
      <c r="B73" s="27" t="s">
        <v>706</v>
      </c>
      <c r="C73" t="s">
        <v>1290</v>
      </c>
      <c r="D73" t="s">
        <v>1291</v>
      </c>
      <c r="E73" t="s">
        <v>1292</v>
      </c>
      <c r="F73" t="s">
        <v>710</v>
      </c>
      <c r="G73" t="s">
        <v>1293</v>
      </c>
      <c r="H73" t="s">
        <v>1294</v>
      </c>
      <c r="I73" t="s">
        <v>1295</v>
      </c>
      <c r="J73" t="s">
        <v>1296</v>
      </c>
      <c r="N73" t="s">
        <v>717</v>
      </c>
      <c r="V73" t="s">
        <v>650</v>
      </c>
      <c r="W73" t="s">
        <v>719</v>
      </c>
      <c r="BW73" t="s">
        <v>1061</v>
      </c>
      <c r="BX73" t="s">
        <v>674</v>
      </c>
      <c r="BY73" t="s">
        <v>715</v>
      </c>
      <c r="BZ73" t="s">
        <v>716</v>
      </c>
      <c r="CA73" t="s">
        <v>718</v>
      </c>
    </row>
    <row r="74" spans="1:79" x14ac:dyDescent="0.25">
      <c r="A74" t="s">
        <v>1297</v>
      </c>
      <c r="B74" s="27" t="s">
        <v>706</v>
      </c>
      <c r="C74" t="s">
        <v>1298</v>
      </c>
      <c r="D74" t="s">
        <v>1299</v>
      </c>
      <c r="E74" t="s">
        <v>1300</v>
      </c>
      <c r="F74" t="s">
        <v>710</v>
      </c>
      <c r="G74" t="s">
        <v>1301</v>
      </c>
      <c r="H74" t="s">
        <v>1302</v>
      </c>
      <c r="I74" t="s">
        <v>1303</v>
      </c>
      <c r="J74" t="s">
        <v>1304</v>
      </c>
      <c r="N74" t="s">
        <v>773</v>
      </c>
      <c r="V74" t="s">
        <v>650</v>
      </c>
      <c r="W74" t="s">
        <v>719</v>
      </c>
      <c r="BW74" t="s">
        <v>657</v>
      </c>
      <c r="BX74" t="s">
        <v>657</v>
      </c>
      <c r="BY74" t="s">
        <v>715</v>
      </c>
      <c r="BZ74" t="s">
        <v>716</v>
      </c>
      <c r="CA74" t="s">
        <v>718</v>
      </c>
    </row>
    <row r="75" spans="1:79" x14ac:dyDescent="0.25">
      <c r="A75" t="s">
        <v>1305</v>
      </c>
      <c r="B75" s="27" t="s">
        <v>706</v>
      </c>
      <c r="C75" t="s">
        <v>1306</v>
      </c>
      <c r="D75" t="s">
        <v>1307</v>
      </c>
      <c r="E75" t="s">
        <v>1308</v>
      </c>
      <c r="F75" t="s">
        <v>738</v>
      </c>
      <c r="G75" t="s">
        <v>1309</v>
      </c>
      <c r="H75" t="s">
        <v>1310</v>
      </c>
      <c r="I75" t="s">
        <v>1311</v>
      </c>
      <c r="J75" t="s">
        <v>1312</v>
      </c>
      <c r="N75" t="s">
        <v>693</v>
      </c>
      <c r="V75" t="s">
        <v>650</v>
      </c>
      <c r="W75" t="s">
        <v>744</v>
      </c>
      <c r="BW75" t="s">
        <v>931</v>
      </c>
      <c r="BX75" t="s">
        <v>675</v>
      </c>
      <c r="BY75" t="s">
        <v>715</v>
      </c>
      <c r="BZ75" t="s">
        <v>716</v>
      </c>
      <c r="CA75" t="s">
        <v>718</v>
      </c>
    </row>
    <row r="76" spans="1:79" x14ac:dyDescent="0.25">
      <c r="A76" t="s">
        <v>1313</v>
      </c>
      <c r="B76" s="27" t="s">
        <v>706</v>
      </c>
      <c r="C76" t="s">
        <v>1314</v>
      </c>
      <c r="D76" t="s">
        <v>1315</v>
      </c>
      <c r="E76" t="s">
        <v>1316</v>
      </c>
      <c r="F76" t="s">
        <v>710</v>
      </c>
      <c r="G76" t="s">
        <v>1317</v>
      </c>
      <c r="H76" t="s">
        <v>973</v>
      </c>
      <c r="I76" t="s">
        <v>1318</v>
      </c>
      <c r="J76" t="s">
        <v>1319</v>
      </c>
      <c r="N76" t="s">
        <v>773</v>
      </c>
      <c r="V76" t="s">
        <v>650</v>
      </c>
      <c r="W76" t="s">
        <v>719</v>
      </c>
      <c r="BW76" t="s">
        <v>658</v>
      </c>
      <c r="BX76" t="s">
        <v>658</v>
      </c>
      <c r="BY76" t="s">
        <v>715</v>
      </c>
      <c r="BZ76" t="s">
        <v>716</v>
      </c>
      <c r="CA76" t="s">
        <v>718</v>
      </c>
    </row>
    <row r="77" spans="1:79" x14ac:dyDescent="0.25">
      <c r="A77" t="s">
        <v>1320</v>
      </c>
      <c r="B77" s="27" t="s">
        <v>922</v>
      </c>
      <c r="C77" t="s">
        <v>1321</v>
      </c>
      <c r="D77" t="s">
        <v>1322</v>
      </c>
      <c r="E77" t="s">
        <v>1323</v>
      </c>
      <c r="F77" t="s">
        <v>686</v>
      </c>
      <c r="G77" t="s">
        <v>1324</v>
      </c>
      <c r="H77" t="s">
        <v>1325</v>
      </c>
      <c r="I77" t="s">
        <v>1326</v>
      </c>
      <c r="J77" t="s">
        <v>1327</v>
      </c>
      <c r="K77" t="s">
        <v>1328</v>
      </c>
      <c r="N77" t="s">
        <v>773</v>
      </c>
      <c r="V77" t="s">
        <v>650</v>
      </c>
      <c r="W77" t="s">
        <v>786</v>
      </c>
      <c r="BW77" t="s">
        <v>657</v>
      </c>
      <c r="BX77" t="s">
        <v>657</v>
      </c>
      <c r="BY77" t="s">
        <v>792</v>
      </c>
      <c r="BZ77" t="s">
        <v>792</v>
      </c>
    </row>
    <row r="78" spans="1:79" x14ac:dyDescent="0.25">
      <c r="A78" t="s">
        <v>1329</v>
      </c>
      <c r="B78" s="27" t="s">
        <v>776</v>
      </c>
      <c r="C78" t="s">
        <v>1330</v>
      </c>
      <c r="D78" t="s">
        <v>1331</v>
      </c>
      <c r="E78" t="s">
        <v>1332</v>
      </c>
      <c r="F78" t="s">
        <v>1121</v>
      </c>
      <c r="G78" t="s">
        <v>1333</v>
      </c>
      <c r="H78" t="s">
        <v>1334</v>
      </c>
      <c r="I78" t="s">
        <v>1335</v>
      </c>
      <c r="J78" t="s">
        <v>1336</v>
      </c>
      <c r="K78" t="s">
        <v>1337</v>
      </c>
      <c r="N78" t="s">
        <v>693</v>
      </c>
      <c r="V78" t="s">
        <v>650</v>
      </c>
      <c r="W78" t="s">
        <v>744</v>
      </c>
      <c r="BW78" t="s">
        <v>662</v>
      </c>
      <c r="BX78" t="s">
        <v>662</v>
      </c>
      <c r="BY78" t="s">
        <v>715</v>
      </c>
      <c r="BZ78" t="s">
        <v>716</v>
      </c>
      <c r="CA78" t="s">
        <v>718</v>
      </c>
    </row>
    <row r="79" spans="1:79" x14ac:dyDescent="0.25">
      <c r="A79" t="s">
        <v>1338</v>
      </c>
      <c r="B79" s="27" t="s">
        <v>706</v>
      </c>
      <c r="C79" t="s">
        <v>1339</v>
      </c>
      <c r="D79" t="s">
        <v>1340</v>
      </c>
      <c r="E79" t="s">
        <v>1341</v>
      </c>
      <c r="F79" t="s">
        <v>710</v>
      </c>
      <c r="G79" t="s">
        <v>1342</v>
      </c>
      <c r="H79" t="s">
        <v>1343</v>
      </c>
      <c r="I79" t="s">
        <v>1344</v>
      </c>
      <c r="J79" t="s">
        <v>1345</v>
      </c>
      <c r="N79" t="s">
        <v>693</v>
      </c>
      <c r="V79" t="s">
        <v>650</v>
      </c>
      <c r="W79" t="s">
        <v>719</v>
      </c>
      <c r="BW79" t="s">
        <v>664</v>
      </c>
      <c r="BX79" t="s">
        <v>664</v>
      </c>
      <c r="BY79" t="s">
        <v>715</v>
      </c>
      <c r="BZ79" t="s">
        <v>716</v>
      </c>
      <c r="CA79" t="s">
        <v>718</v>
      </c>
    </row>
    <row r="80" spans="1:79" x14ac:dyDescent="0.25">
      <c r="A80" t="s">
        <v>1346</v>
      </c>
      <c r="B80" s="27" t="s">
        <v>785</v>
      </c>
      <c r="C80" t="s">
        <v>1347</v>
      </c>
      <c r="D80" t="s">
        <v>1348</v>
      </c>
      <c r="E80" t="s">
        <v>1349</v>
      </c>
      <c r="F80" t="s">
        <v>1121</v>
      </c>
      <c r="G80" t="s">
        <v>1350</v>
      </c>
      <c r="H80" t="s">
        <v>1351</v>
      </c>
      <c r="I80" t="s">
        <v>1352</v>
      </c>
      <c r="J80" t="s">
        <v>1353</v>
      </c>
      <c r="K80" t="s">
        <v>1354</v>
      </c>
      <c r="N80" t="s">
        <v>693</v>
      </c>
      <c r="V80" t="s">
        <v>650</v>
      </c>
      <c r="W80" t="s">
        <v>744</v>
      </c>
      <c r="BW80" t="s">
        <v>672</v>
      </c>
      <c r="BX80" t="s">
        <v>672</v>
      </c>
      <c r="BY80" t="s">
        <v>715</v>
      </c>
      <c r="BZ80" t="s">
        <v>716</v>
      </c>
      <c r="CA80" t="s">
        <v>718</v>
      </c>
    </row>
    <row r="81" spans="1:79" x14ac:dyDescent="0.25">
      <c r="A81" t="s">
        <v>1355</v>
      </c>
      <c r="B81" s="27" t="s">
        <v>682</v>
      </c>
      <c r="C81" t="s">
        <v>1356</v>
      </c>
      <c r="D81" t="s">
        <v>1357</v>
      </c>
      <c r="E81" t="s">
        <v>1358</v>
      </c>
      <c r="F81" t="s">
        <v>710</v>
      </c>
      <c r="G81" t="s">
        <v>1359</v>
      </c>
      <c r="H81" t="s">
        <v>1360</v>
      </c>
      <c r="I81" t="s">
        <v>1361</v>
      </c>
      <c r="J81" t="s">
        <v>1362</v>
      </c>
      <c r="K81" t="s">
        <v>1363</v>
      </c>
      <c r="N81" t="s">
        <v>693</v>
      </c>
      <c r="V81" t="s">
        <v>650</v>
      </c>
      <c r="W81" t="s">
        <v>694</v>
      </c>
      <c r="BW81" t="s">
        <v>658</v>
      </c>
      <c r="BX81" t="s">
        <v>658</v>
      </c>
      <c r="BY81" t="s">
        <v>715</v>
      </c>
      <c r="BZ81" t="s">
        <v>716</v>
      </c>
      <c r="CA81" t="s">
        <v>718</v>
      </c>
    </row>
    <row r="82" spans="1:79" x14ac:dyDescent="0.25">
      <c r="A82" t="s">
        <v>1364</v>
      </c>
      <c r="B82" s="27" t="s">
        <v>706</v>
      </c>
      <c r="C82" t="s">
        <v>1365</v>
      </c>
      <c r="D82" t="s">
        <v>1366</v>
      </c>
      <c r="E82" t="s">
        <v>1367</v>
      </c>
      <c r="F82" t="s">
        <v>750</v>
      </c>
      <c r="G82" t="s">
        <v>1368</v>
      </c>
      <c r="H82" t="s">
        <v>1369</v>
      </c>
      <c r="I82" t="s">
        <v>1370</v>
      </c>
      <c r="J82" t="s">
        <v>1371</v>
      </c>
      <c r="N82" t="s">
        <v>717</v>
      </c>
      <c r="V82" t="s">
        <v>650</v>
      </c>
      <c r="W82" t="s">
        <v>744</v>
      </c>
      <c r="BW82" t="s">
        <v>672</v>
      </c>
      <c r="BX82" t="s">
        <v>672</v>
      </c>
      <c r="BY82" t="s">
        <v>715</v>
      </c>
      <c r="BZ82" t="s">
        <v>716</v>
      </c>
      <c r="CA82" t="s">
        <v>718</v>
      </c>
    </row>
    <row r="83" spans="1:79" x14ac:dyDescent="0.25">
      <c r="A83" t="s">
        <v>1372</v>
      </c>
      <c r="B83" s="27" t="s">
        <v>706</v>
      </c>
      <c r="C83" t="s">
        <v>1373</v>
      </c>
      <c r="D83" t="s">
        <v>1374</v>
      </c>
      <c r="E83" t="s">
        <v>1375</v>
      </c>
      <c r="F83" t="s">
        <v>710</v>
      </c>
      <c r="G83" t="s">
        <v>1376</v>
      </c>
      <c r="H83" t="s">
        <v>1377</v>
      </c>
      <c r="I83" t="s">
        <v>1378</v>
      </c>
      <c r="J83" t="s">
        <v>1379</v>
      </c>
      <c r="N83" t="s">
        <v>773</v>
      </c>
      <c r="V83" t="s">
        <v>650</v>
      </c>
      <c r="W83" t="s">
        <v>1062</v>
      </c>
      <c r="BW83" t="s">
        <v>669</v>
      </c>
      <c r="BX83" t="s">
        <v>669</v>
      </c>
      <c r="BY83" t="s">
        <v>715</v>
      </c>
      <c r="BZ83" t="s">
        <v>716</v>
      </c>
      <c r="CA83" t="s">
        <v>718</v>
      </c>
    </row>
    <row r="84" spans="1:79" x14ac:dyDescent="0.25">
      <c r="A84" t="s">
        <v>1380</v>
      </c>
      <c r="B84" s="27" t="s">
        <v>785</v>
      </c>
      <c r="C84" t="s">
        <v>1381</v>
      </c>
      <c r="D84" t="s">
        <v>1382</v>
      </c>
      <c r="E84" t="s">
        <v>1213</v>
      </c>
      <c r="F84" t="s">
        <v>710</v>
      </c>
      <c r="G84" t="s">
        <v>1383</v>
      </c>
      <c r="H84" t="s">
        <v>1384</v>
      </c>
      <c r="I84" t="s">
        <v>1385</v>
      </c>
      <c r="J84" t="s">
        <v>1386</v>
      </c>
      <c r="K84" t="s">
        <v>1387</v>
      </c>
      <c r="N84" t="s">
        <v>693</v>
      </c>
      <c r="V84" t="s">
        <v>650</v>
      </c>
      <c r="W84" t="s">
        <v>719</v>
      </c>
      <c r="BW84" t="s">
        <v>676</v>
      </c>
      <c r="BX84" t="s">
        <v>676</v>
      </c>
      <c r="BY84" t="s">
        <v>715</v>
      </c>
      <c r="BZ84" t="s">
        <v>716</v>
      </c>
      <c r="CA84" t="s">
        <v>718</v>
      </c>
    </row>
    <row r="85" spans="1:79" x14ac:dyDescent="0.25">
      <c r="A85" t="s">
        <v>1388</v>
      </c>
      <c r="B85" s="27" t="s">
        <v>682</v>
      </c>
      <c r="C85" t="s">
        <v>1389</v>
      </c>
      <c r="D85" t="s">
        <v>1390</v>
      </c>
      <c r="E85" t="s">
        <v>1391</v>
      </c>
      <c r="F85" t="s">
        <v>738</v>
      </c>
      <c r="G85" t="s">
        <v>1392</v>
      </c>
      <c r="H85" t="s">
        <v>1393</v>
      </c>
      <c r="I85" t="s">
        <v>1394</v>
      </c>
      <c r="J85" t="s">
        <v>1395</v>
      </c>
      <c r="K85" t="s">
        <v>1396</v>
      </c>
      <c r="N85" t="s">
        <v>693</v>
      </c>
      <c r="V85" t="s">
        <v>650</v>
      </c>
      <c r="W85" t="s">
        <v>967</v>
      </c>
      <c r="BW85" t="s">
        <v>658</v>
      </c>
      <c r="BX85" t="s">
        <v>658</v>
      </c>
      <c r="BY85" t="s">
        <v>715</v>
      </c>
      <c r="BZ85" t="s">
        <v>716</v>
      </c>
      <c r="CA85" t="s">
        <v>718</v>
      </c>
    </row>
    <row r="86" spans="1:79" x14ac:dyDescent="0.25">
      <c r="A86" t="s">
        <v>1397</v>
      </c>
      <c r="B86" s="27" t="s">
        <v>746</v>
      </c>
      <c r="C86" t="s">
        <v>1398</v>
      </c>
      <c r="D86" t="s">
        <v>1399</v>
      </c>
      <c r="E86" t="s">
        <v>1400</v>
      </c>
      <c r="F86" t="s">
        <v>750</v>
      </c>
      <c r="G86" t="s">
        <v>1401</v>
      </c>
      <c r="H86" t="s">
        <v>1402</v>
      </c>
      <c r="I86" t="s">
        <v>1403</v>
      </c>
      <c r="J86" t="s">
        <v>1404</v>
      </c>
      <c r="K86" t="s">
        <v>1405</v>
      </c>
      <c r="N86" t="s">
        <v>717</v>
      </c>
      <c r="V86" t="s">
        <v>650</v>
      </c>
      <c r="W86" t="s">
        <v>1200</v>
      </c>
      <c r="BW86" t="s">
        <v>1406</v>
      </c>
      <c r="BX86" t="s">
        <v>671</v>
      </c>
      <c r="BY86" t="s">
        <v>715</v>
      </c>
      <c r="BZ86" t="s">
        <v>716</v>
      </c>
      <c r="CA86" t="s">
        <v>718</v>
      </c>
    </row>
    <row r="87" spans="1:79" x14ac:dyDescent="0.25">
      <c r="A87" t="s">
        <v>1407</v>
      </c>
      <c r="B87" s="27" t="s">
        <v>785</v>
      </c>
      <c r="C87" t="s">
        <v>1408</v>
      </c>
      <c r="D87" t="s">
        <v>1409</v>
      </c>
      <c r="E87" t="s">
        <v>1410</v>
      </c>
      <c r="F87" t="s">
        <v>710</v>
      </c>
      <c r="G87" t="s">
        <v>1411</v>
      </c>
      <c r="H87" t="s">
        <v>1412</v>
      </c>
      <c r="I87" t="s">
        <v>1413</v>
      </c>
      <c r="J87" t="s">
        <v>1414</v>
      </c>
      <c r="K87" t="s">
        <v>1415</v>
      </c>
      <c r="N87" t="s">
        <v>693</v>
      </c>
      <c r="V87" t="s">
        <v>650</v>
      </c>
      <c r="W87" t="s">
        <v>719</v>
      </c>
      <c r="BW87" t="s">
        <v>679</v>
      </c>
      <c r="BX87" t="s">
        <v>679</v>
      </c>
      <c r="BY87" t="s">
        <v>715</v>
      </c>
      <c r="BZ87" t="s">
        <v>716</v>
      </c>
      <c r="CA87" t="s">
        <v>718</v>
      </c>
    </row>
    <row r="88" spans="1:79" x14ac:dyDescent="0.25">
      <c r="A88" t="s">
        <v>1416</v>
      </c>
      <c r="B88" s="27" t="s">
        <v>922</v>
      </c>
      <c r="C88" t="s">
        <v>1417</v>
      </c>
      <c r="D88" t="s">
        <v>1418</v>
      </c>
      <c r="E88" t="s">
        <v>1419</v>
      </c>
      <c r="F88" t="s">
        <v>1420</v>
      </c>
      <c r="G88" t="s">
        <v>1421</v>
      </c>
      <c r="H88" t="s">
        <v>1422</v>
      </c>
      <c r="I88" t="s">
        <v>1423</v>
      </c>
      <c r="J88" t="s">
        <v>1424</v>
      </c>
      <c r="K88" t="s">
        <v>1425</v>
      </c>
      <c r="N88" t="s">
        <v>773</v>
      </c>
      <c r="V88" t="s">
        <v>650</v>
      </c>
      <c r="W88" t="s">
        <v>1426</v>
      </c>
      <c r="BW88" t="s">
        <v>658</v>
      </c>
      <c r="BX88" t="s">
        <v>658</v>
      </c>
      <c r="BY88" t="s">
        <v>716</v>
      </c>
      <c r="BZ88" t="s">
        <v>716</v>
      </c>
    </row>
    <row r="89" spans="1:79" x14ac:dyDescent="0.25">
      <c r="A89" t="s">
        <v>1427</v>
      </c>
      <c r="B89" s="27" t="s">
        <v>706</v>
      </c>
      <c r="C89" t="s">
        <v>1428</v>
      </c>
      <c r="D89" t="s">
        <v>1429</v>
      </c>
      <c r="E89" t="s">
        <v>1430</v>
      </c>
      <c r="F89" t="s">
        <v>710</v>
      </c>
      <c r="G89" t="s">
        <v>1431</v>
      </c>
      <c r="H89" t="s">
        <v>1432</v>
      </c>
      <c r="I89" t="s">
        <v>1433</v>
      </c>
      <c r="J89" t="s">
        <v>1434</v>
      </c>
      <c r="N89" t="s">
        <v>693</v>
      </c>
      <c r="V89" t="s">
        <v>650</v>
      </c>
      <c r="W89" t="s">
        <v>719</v>
      </c>
      <c r="BW89" t="s">
        <v>672</v>
      </c>
      <c r="BX89" t="s">
        <v>672</v>
      </c>
      <c r="BY89" t="s">
        <v>715</v>
      </c>
      <c r="BZ89" t="s">
        <v>716</v>
      </c>
      <c r="CA89" t="s">
        <v>718</v>
      </c>
    </row>
    <row r="90" spans="1:79" x14ac:dyDescent="0.25">
      <c r="A90" t="s">
        <v>1435</v>
      </c>
      <c r="B90" s="27" t="s">
        <v>706</v>
      </c>
      <c r="C90" t="s">
        <v>1436</v>
      </c>
      <c r="D90" t="s">
        <v>1437</v>
      </c>
      <c r="E90" t="s">
        <v>1438</v>
      </c>
      <c r="F90" t="s">
        <v>710</v>
      </c>
      <c r="G90" t="s">
        <v>1439</v>
      </c>
      <c r="H90" t="s">
        <v>1440</v>
      </c>
      <c r="I90" t="s">
        <v>1441</v>
      </c>
      <c r="J90" t="s">
        <v>1442</v>
      </c>
      <c r="N90" t="s">
        <v>693</v>
      </c>
      <c r="V90" t="s">
        <v>650</v>
      </c>
      <c r="W90" t="s">
        <v>719</v>
      </c>
      <c r="BW90" t="s">
        <v>676</v>
      </c>
      <c r="BX90" t="s">
        <v>676</v>
      </c>
      <c r="BY90" t="s">
        <v>715</v>
      </c>
      <c r="BZ90" t="s">
        <v>716</v>
      </c>
      <c r="CA90" t="s">
        <v>718</v>
      </c>
    </row>
    <row r="91" spans="1:79" x14ac:dyDescent="0.25">
      <c r="A91" t="s">
        <v>1443</v>
      </c>
      <c r="B91" s="27" t="s">
        <v>706</v>
      </c>
      <c r="C91" t="s">
        <v>1444</v>
      </c>
      <c r="D91" t="s">
        <v>1445</v>
      </c>
      <c r="E91" t="s">
        <v>1446</v>
      </c>
      <c r="F91" t="s">
        <v>710</v>
      </c>
      <c r="G91" t="s">
        <v>1447</v>
      </c>
      <c r="H91" t="s">
        <v>973</v>
      </c>
      <c r="I91" t="s">
        <v>1448</v>
      </c>
      <c r="J91" t="s">
        <v>1449</v>
      </c>
      <c r="N91" t="s">
        <v>693</v>
      </c>
      <c r="V91" t="s">
        <v>650</v>
      </c>
      <c r="W91" t="s">
        <v>719</v>
      </c>
      <c r="BW91" t="s">
        <v>658</v>
      </c>
      <c r="BX91" t="s">
        <v>658</v>
      </c>
      <c r="BY91" t="s">
        <v>715</v>
      </c>
      <c r="BZ91" t="s">
        <v>716</v>
      </c>
      <c r="CA91" t="s">
        <v>718</v>
      </c>
    </row>
    <row r="92" spans="1:79" x14ac:dyDescent="0.25">
      <c r="A92" t="s">
        <v>1450</v>
      </c>
      <c r="B92" s="27" t="s">
        <v>785</v>
      </c>
      <c r="C92" t="s">
        <v>1451</v>
      </c>
      <c r="D92" t="s">
        <v>1452</v>
      </c>
      <c r="E92" t="s">
        <v>1453</v>
      </c>
      <c r="F92" t="s">
        <v>988</v>
      </c>
      <c r="G92" t="s">
        <v>1454</v>
      </c>
      <c r="H92" t="s">
        <v>1455</v>
      </c>
      <c r="I92" t="s">
        <v>1456</v>
      </c>
      <c r="J92" t="s">
        <v>1457</v>
      </c>
      <c r="K92" t="s">
        <v>1458</v>
      </c>
      <c r="N92" t="s">
        <v>773</v>
      </c>
      <c r="V92" t="s">
        <v>650</v>
      </c>
      <c r="W92" t="s">
        <v>694</v>
      </c>
      <c r="BW92" t="s">
        <v>674</v>
      </c>
      <c r="BX92" t="s">
        <v>674</v>
      </c>
      <c r="BY92" t="s">
        <v>715</v>
      </c>
      <c r="BZ92" t="s">
        <v>716</v>
      </c>
      <c r="CA92" t="s">
        <v>718</v>
      </c>
    </row>
    <row r="93" spans="1:79" x14ac:dyDescent="0.25">
      <c r="A93" t="s">
        <v>1459</v>
      </c>
      <c r="B93" s="27" t="s">
        <v>877</v>
      </c>
      <c r="C93" t="s">
        <v>1460</v>
      </c>
      <c r="D93" t="s">
        <v>1461</v>
      </c>
      <c r="E93" t="s">
        <v>1462</v>
      </c>
      <c r="F93" t="s">
        <v>710</v>
      </c>
      <c r="G93" t="s">
        <v>1463</v>
      </c>
      <c r="H93" t="s">
        <v>1464</v>
      </c>
      <c r="I93" t="s">
        <v>1465</v>
      </c>
      <c r="J93" t="s">
        <v>1466</v>
      </c>
      <c r="N93" t="s">
        <v>693</v>
      </c>
      <c r="V93" t="s">
        <v>650</v>
      </c>
      <c r="W93" t="s">
        <v>786</v>
      </c>
      <c r="BW93" t="s">
        <v>672</v>
      </c>
      <c r="BX93" t="s">
        <v>672</v>
      </c>
      <c r="BY93" t="s">
        <v>1288</v>
      </c>
      <c r="BZ93" t="s">
        <v>1288</v>
      </c>
    </row>
    <row r="94" spans="1:79" x14ac:dyDescent="0.25">
      <c r="A94" t="s">
        <v>1467</v>
      </c>
      <c r="B94" s="27" t="s">
        <v>785</v>
      </c>
      <c r="C94" t="s">
        <v>1468</v>
      </c>
      <c r="D94" t="s">
        <v>1469</v>
      </c>
      <c r="E94" t="s">
        <v>1470</v>
      </c>
      <c r="F94" t="s">
        <v>750</v>
      </c>
      <c r="G94" t="s">
        <v>1471</v>
      </c>
      <c r="H94" t="s">
        <v>1472</v>
      </c>
      <c r="I94" t="s">
        <v>1473</v>
      </c>
      <c r="J94" t="s">
        <v>1474</v>
      </c>
      <c r="K94" t="s">
        <v>1475</v>
      </c>
      <c r="N94" t="s">
        <v>717</v>
      </c>
      <c r="V94" t="s">
        <v>650</v>
      </c>
      <c r="W94" t="s">
        <v>719</v>
      </c>
      <c r="BW94" t="s">
        <v>674</v>
      </c>
      <c r="BX94" t="s">
        <v>674</v>
      </c>
      <c r="BY94" t="s">
        <v>715</v>
      </c>
      <c r="BZ94" t="s">
        <v>716</v>
      </c>
      <c r="CA94" t="s">
        <v>718</v>
      </c>
    </row>
    <row r="95" spans="1:79" x14ac:dyDescent="0.25">
      <c r="A95" t="s">
        <v>1476</v>
      </c>
      <c r="B95" s="27" t="s">
        <v>877</v>
      </c>
      <c r="C95" t="s">
        <v>1477</v>
      </c>
      <c r="D95" t="s">
        <v>1478</v>
      </c>
      <c r="E95" t="s">
        <v>1479</v>
      </c>
      <c r="F95" t="s">
        <v>710</v>
      </c>
      <c r="G95" t="s">
        <v>1480</v>
      </c>
      <c r="H95" t="s">
        <v>1481</v>
      </c>
      <c r="I95" t="s">
        <v>1482</v>
      </c>
      <c r="J95" t="s">
        <v>1483</v>
      </c>
      <c r="N95" t="s">
        <v>693</v>
      </c>
      <c r="V95" t="s">
        <v>650</v>
      </c>
      <c r="W95" t="s">
        <v>786</v>
      </c>
      <c r="BW95" t="s">
        <v>672</v>
      </c>
      <c r="BX95" t="s">
        <v>672</v>
      </c>
      <c r="BY95" t="s">
        <v>856</v>
      </c>
      <c r="BZ95" t="s">
        <v>856</v>
      </c>
    </row>
    <row r="96" spans="1:79" x14ac:dyDescent="0.25">
      <c r="A96" t="s">
        <v>1484</v>
      </c>
      <c r="B96" s="27" t="s">
        <v>706</v>
      </c>
      <c r="C96" t="s">
        <v>1485</v>
      </c>
      <c r="D96" t="s">
        <v>1486</v>
      </c>
      <c r="E96" t="s">
        <v>1487</v>
      </c>
      <c r="F96" t="s">
        <v>710</v>
      </c>
      <c r="G96" t="s">
        <v>1488</v>
      </c>
      <c r="H96" t="s">
        <v>1343</v>
      </c>
      <c r="I96" t="s">
        <v>1489</v>
      </c>
      <c r="J96" t="s">
        <v>1490</v>
      </c>
      <c r="N96" t="s">
        <v>693</v>
      </c>
      <c r="V96" t="s">
        <v>650</v>
      </c>
      <c r="W96" t="s">
        <v>719</v>
      </c>
      <c r="BW96" t="s">
        <v>664</v>
      </c>
      <c r="BX96" t="s">
        <v>664</v>
      </c>
      <c r="BY96" t="s">
        <v>715</v>
      </c>
      <c r="BZ96" t="s">
        <v>716</v>
      </c>
      <c r="CA96" t="s">
        <v>718</v>
      </c>
    </row>
    <row r="97" spans="1:79" x14ac:dyDescent="0.25">
      <c r="A97" t="s">
        <v>1491</v>
      </c>
      <c r="B97" s="27" t="s">
        <v>706</v>
      </c>
      <c r="C97" t="s">
        <v>1492</v>
      </c>
      <c r="D97" t="s">
        <v>1493</v>
      </c>
      <c r="E97" t="s">
        <v>1494</v>
      </c>
      <c r="F97" t="s">
        <v>710</v>
      </c>
      <c r="G97" t="s">
        <v>1495</v>
      </c>
      <c r="H97" t="s">
        <v>1496</v>
      </c>
      <c r="I97" t="s">
        <v>1497</v>
      </c>
      <c r="J97" t="s">
        <v>1498</v>
      </c>
      <c r="N97" t="s">
        <v>693</v>
      </c>
      <c r="V97" t="s">
        <v>650</v>
      </c>
      <c r="W97" t="s">
        <v>719</v>
      </c>
      <c r="BW97" t="s">
        <v>657</v>
      </c>
      <c r="BX97" t="s">
        <v>657</v>
      </c>
      <c r="BY97" t="s">
        <v>715</v>
      </c>
      <c r="BZ97" t="s">
        <v>716</v>
      </c>
      <c r="CA97" t="s">
        <v>718</v>
      </c>
    </row>
    <row r="98" spans="1:79" x14ac:dyDescent="0.25">
      <c r="A98" t="s">
        <v>1499</v>
      </c>
      <c r="B98" s="27" t="s">
        <v>776</v>
      </c>
      <c r="C98" t="s">
        <v>1500</v>
      </c>
      <c r="D98" t="s">
        <v>1501</v>
      </c>
      <c r="E98" t="s">
        <v>1502</v>
      </c>
      <c r="F98" t="s">
        <v>1121</v>
      </c>
      <c r="G98" t="s">
        <v>1503</v>
      </c>
      <c r="H98" t="s">
        <v>1504</v>
      </c>
      <c r="I98" t="s">
        <v>1505</v>
      </c>
      <c r="J98" t="s">
        <v>1506</v>
      </c>
      <c r="K98" t="s">
        <v>1507</v>
      </c>
      <c r="N98" t="s">
        <v>693</v>
      </c>
      <c r="V98" t="s">
        <v>650</v>
      </c>
      <c r="W98" t="s">
        <v>744</v>
      </c>
      <c r="BW98" t="s">
        <v>679</v>
      </c>
      <c r="BX98" t="s">
        <v>679</v>
      </c>
      <c r="BY98" t="s">
        <v>715</v>
      </c>
      <c r="BZ98" t="s">
        <v>716</v>
      </c>
      <c r="CA98" t="s">
        <v>718</v>
      </c>
    </row>
    <row r="99" spans="1:79" x14ac:dyDescent="0.25">
      <c r="A99" t="s">
        <v>1508</v>
      </c>
      <c r="B99" s="27" t="s">
        <v>785</v>
      </c>
      <c r="C99" t="s">
        <v>1509</v>
      </c>
      <c r="D99" t="s">
        <v>1510</v>
      </c>
      <c r="E99" t="s">
        <v>1511</v>
      </c>
      <c r="F99" t="s">
        <v>738</v>
      </c>
      <c r="G99" t="s">
        <v>1512</v>
      </c>
      <c r="H99" t="s">
        <v>1513</v>
      </c>
      <c r="I99" t="s">
        <v>1514</v>
      </c>
      <c r="J99" t="s">
        <v>1515</v>
      </c>
      <c r="K99" t="s">
        <v>1516</v>
      </c>
      <c r="N99" t="s">
        <v>693</v>
      </c>
      <c r="V99" t="s">
        <v>650</v>
      </c>
      <c r="W99" t="s">
        <v>744</v>
      </c>
      <c r="BW99" t="s">
        <v>672</v>
      </c>
      <c r="BX99" t="s">
        <v>672</v>
      </c>
      <c r="BY99" t="s">
        <v>715</v>
      </c>
      <c r="BZ99" t="s">
        <v>716</v>
      </c>
      <c r="CA99" t="s">
        <v>718</v>
      </c>
    </row>
    <row r="100" spans="1:79" x14ac:dyDescent="0.25">
      <c r="A100" t="s">
        <v>1517</v>
      </c>
      <c r="B100" s="27" t="s">
        <v>785</v>
      </c>
      <c r="C100" t="s">
        <v>1518</v>
      </c>
      <c r="D100" t="s">
        <v>1519</v>
      </c>
      <c r="E100" t="s">
        <v>1520</v>
      </c>
      <c r="F100" t="s">
        <v>750</v>
      </c>
      <c r="G100" t="s">
        <v>1521</v>
      </c>
      <c r="H100" t="s">
        <v>1522</v>
      </c>
      <c r="I100" t="s">
        <v>1523</v>
      </c>
      <c r="J100" t="s">
        <v>1524</v>
      </c>
      <c r="K100" t="s">
        <v>1525</v>
      </c>
      <c r="N100" t="s">
        <v>773</v>
      </c>
      <c r="V100" t="s">
        <v>650</v>
      </c>
      <c r="W100" t="s">
        <v>719</v>
      </c>
      <c r="BW100" t="s">
        <v>1526</v>
      </c>
      <c r="BX100" t="s">
        <v>668</v>
      </c>
      <c r="BY100" t="s">
        <v>715</v>
      </c>
      <c r="BZ100" t="s">
        <v>716</v>
      </c>
      <c r="CA100" t="s">
        <v>718</v>
      </c>
    </row>
    <row r="101" spans="1:79" x14ac:dyDescent="0.25">
      <c r="A101" t="s">
        <v>1527</v>
      </c>
      <c r="B101" s="27" t="s">
        <v>776</v>
      </c>
      <c r="C101" t="s">
        <v>1528</v>
      </c>
      <c r="D101" t="s">
        <v>1529</v>
      </c>
      <c r="E101" t="s">
        <v>1530</v>
      </c>
      <c r="F101" t="s">
        <v>988</v>
      </c>
      <c r="G101" t="s">
        <v>1531</v>
      </c>
      <c r="H101" t="s">
        <v>1532</v>
      </c>
      <c r="I101" t="s">
        <v>1533</v>
      </c>
      <c r="J101" t="s">
        <v>1534</v>
      </c>
      <c r="K101" t="s">
        <v>1535</v>
      </c>
      <c r="N101" t="s">
        <v>773</v>
      </c>
      <c r="V101" t="s">
        <v>650</v>
      </c>
      <c r="W101" t="s">
        <v>1536</v>
      </c>
      <c r="BW101" t="s">
        <v>668</v>
      </c>
      <c r="BX101" t="s">
        <v>668</v>
      </c>
      <c r="BY101" t="s">
        <v>715</v>
      </c>
      <c r="BZ101" t="s">
        <v>716</v>
      </c>
      <c r="CA101" t="s">
        <v>718</v>
      </c>
    </row>
    <row r="102" spans="1:79" x14ac:dyDescent="0.25">
      <c r="A102" t="s">
        <v>1537</v>
      </c>
      <c r="B102" s="27" t="s">
        <v>922</v>
      </c>
      <c r="C102" t="s">
        <v>1538</v>
      </c>
      <c r="D102" t="s">
        <v>1539</v>
      </c>
      <c r="E102" t="s">
        <v>1540</v>
      </c>
      <c r="F102" t="s">
        <v>1420</v>
      </c>
      <c r="G102" t="s">
        <v>1541</v>
      </c>
      <c r="H102" t="s">
        <v>1542</v>
      </c>
      <c r="I102" t="s">
        <v>1543</v>
      </c>
      <c r="J102" t="s">
        <v>1544</v>
      </c>
      <c r="K102" t="s">
        <v>1545</v>
      </c>
      <c r="N102" t="s">
        <v>773</v>
      </c>
      <c r="V102" t="s">
        <v>650</v>
      </c>
      <c r="W102" t="s">
        <v>1426</v>
      </c>
      <c r="BW102" t="s">
        <v>657</v>
      </c>
      <c r="BX102" t="s">
        <v>657</v>
      </c>
      <c r="BY102" t="s">
        <v>716</v>
      </c>
      <c r="BZ102" t="s">
        <v>716</v>
      </c>
    </row>
    <row r="103" spans="1:79" x14ac:dyDescent="0.25">
      <c r="A103" t="s">
        <v>1546</v>
      </c>
      <c r="B103" s="27" t="s">
        <v>682</v>
      </c>
      <c r="C103" t="s">
        <v>1547</v>
      </c>
      <c r="D103" t="s">
        <v>1548</v>
      </c>
      <c r="E103" t="s">
        <v>1549</v>
      </c>
      <c r="F103" t="s">
        <v>710</v>
      </c>
      <c r="G103" t="s">
        <v>1550</v>
      </c>
      <c r="H103" t="s">
        <v>1551</v>
      </c>
      <c r="I103" t="s">
        <v>1552</v>
      </c>
      <c r="J103" t="s">
        <v>1553</v>
      </c>
      <c r="K103" t="s">
        <v>1554</v>
      </c>
      <c r="N103" t="s">
        <v>773</v>
      </c>
      <c r="V103" t="s">
        <v>650</v>
      </c>
      <c r="W103" t="s">
        <v>719</v>
      </c>
      <c r="BW103" t="s">
        <v>665</v>
      </c>
      <c r="BX103" t="s">
        <v>665</v>
      </c>
      <c r="BY103" t="s">
        <v>715</v>
      </c>
      <c r="BZ103" t="s">
        <v>716</v>
      </c>
      <c r="CA103" t="s">
        <v>718</v>
      </c>
    </row>
    <row r="104" spans="1:79" x14ac:dyDescent="0.25">
      <c r="A104" t="s">
        <v>1555</v>
      </c>
      <c r="B104" s="27" t="s">
        <v>706</v>
      </c>
      <c r="C104" t="s">
        <v>1556</v>
      </c>
      <c r="D104" t="s">
        <v>1557</v>
      </c>
      <c r="E104" t="s">
        <v>1558</v>
      </c>
      <c r="F104" t="s">
        <v>738</v>
      </c>
      <c r="G104" t="s">
        <v>1559</v>
      </c>
      <c r="H104" t="s">
        <v>1560</v>
      </c>
      <c r="I104" t="s">
        <v>1561</v>
      </c>
      <c r="J104" t="s">
        <v>1562</v>
      </c>
      <c r="N104" t="s">
        <v>693</v>
      </c>
      <c r="V104" t="s">
        <v>650</v>
      </c>
      <c r="W104" t="s">
        <v>744</v>
      </c>
      <c r="BW104" t="s">
        <v>674</v>
      </c>
      <c r="BX104" t="s">
        <v>674</v>
      </c>
      <c r="BY104" t="s">
        <v>715</v>
      </c>
      <c r="BZ104" t="s">
        <v>716</v>
      </c>
      <c r="CA104" t="s">
        <v>718</v>
      </c>
    </row>
    <row r="105" spans="1:79" x14ac:dyDescent="0.25">
      <c r="A105" t="s">
        <v>1563</v>
      </c>
      <c r="B105" s="27" t="s">
        <v>706</v>
      </c>
      <c r="C105" t="s">
        <v>1564</v>
      </c>
      <c r="D105" t="s">
        <v>1565</v>
      </c>
      <c r="E105" t="s">
        <v>1566</v>
      </c>
      <c r="F105" t="s">
        <v>710</v>
      </c>
      <c r="G105" t="s">
        <v>1567</v>
      </c>
      <c r="H105" t="s">
        <v>1568</v>
      </c>
      <c r="I105" t="s">
        <v>1569</v>
      </c>
      <c r="J105" t="s">
        <v>1570</v>
      </c>
      <c r="N105" t="s">
        <v>773</v>
      </c>
      <c r="V105" t="s">
        <v>650</v>
      </c>
      <c r="W105" t="s">
        <v>719</v>
      </c>
      <c r="BW105" t="s">
        <v>668</v>
      </c>
      <c r="BX105" t="s">
        <v>668</v>
      </c>
      <c r="BY105" t="s">
        <v>715</v>
      </c>
      <c r="BZ105" t="s">
        <v>716</v>
      </c>
      <c r="CA105" t="s">
        <v>718</v>
      </c>
    </row>
    <row r="106" spans="1:79" x14ac:dyDescent="0.25">
      <c r="A106" t="s">
        <v>1571</v>
      </c>
      <c r="B106" s="27" t="s">
        <v>706</v>
      </c>
      <c r="C106" t="s">
        <v>1572</v>
      </c>
      <c r="D106" t="s">
        <v>1573</v>
      </c>
      <c r="E106" t="s">
        <v>1574</v>
      </c>
      <c r="F106" t="s">
        <v>710</v>
      </c>
      <c r="G106" t="s">
        <v>1575</v>
      </c>
      <c r="H106" t="s">
        <v>1576</v>
      </c>
      <c r="I106" t="s">
        <v>1577</v>
      </c>
      <c r="J106" t="s">
        <v>1578</v>
      </c>
      <c r="N106" t="s">
        <v>773</v>
      </c>
      <c r="V106" t="s">
        <v>650</v>
      </c>
      <c r="W106" t="s">
        <v>719</v>
      </c>
      <c r="BW106" t="s">
        <v>676</v>
      </c>
      <c r="BX106" t="s">
        <v>676</v>
      </c>
      <c r="BY106" t="s">
        <v>715</v>
      </c>
      <c r="BZ106" t="s">
        <v>716</v>
      </c>
      <c r="CA106" t="s">
        <v>718</v>
      </c>
    </row>
    <row r="107" spans="1:79" x14ac:dyDescent="0.25">
      <c r="A107" t="s">
        <v>1579</v>
      </c>
      <c r="B107" s="27" t="s">
        <v>706</v>
      </c>
      <c r="C107" t="s">
        <v>1580</v>
      </c>
      <c r="D107" t="s">
        <v>1581</v>
      </c>
      <c r="E107" t="s">
        <v>1582</v>
      </c>
      <c r="F107" t="s">
        <v>710</v>
      </c>
      <c r="G107" t="s">
        <v>1583</v>
      </c>
      <c r="H107" t="s">
        <v>1584</v>
      </c>
      <c r="I107" t="s">
        <v>1585</v>
      </c>
      <c r="J107" t="s">
        <v>1586</v>
      </c>
      <c r="N107" t="s">
        <v>717</v>
      </c>
      <c r="V107" t="s">
        <v>650</v>
      </c>
      <c r="W107" t="s">
        <v>719</v>
      </c>
      <c r="BW107" t="s">
        <v>674</v>
      </c>
      <c r="BX107" t="s">
        <v>674</v>
      </c>
      <c r="BY107" t="s">
        <v>715</v>
      </c>
      <c r="BZ107" t="s">
        <v>716</v>
      </c>
      <c r="CA107" t="s">
        <v>718</v>
      </c>
    </row>
    <row r="108" spans="1:79" x14ac:dyDescent="0.25">
      <c r="A108" t="s">
        <v>1587</v>
      </c>
      <c r="B108" s="27" t="s">
        <v>1588</v>
      </c>
      <c r="C108" t="s">
        <v>1589</v>
      </c>
      <c r="D108" t="s">
        <v>1590</v>
      </c>
      <c r="E108" t="s">
        <v>1591</v>
      </c>
      <c r="F108" t="s">
        <v>738</v>
      </c>
      <c r="G108" t="s">
        <v>1592</v>
      </c>
      <c r="H108" t="s">
        <v>1593</v>
      </c>
      <c r="I108" t="s">
        <v>1594</v>
      </c>
      <c r="J108" t="s">
        <v>1595</v>
      </c>
      <c r="K108" t="s">
        <v>1596</v>
      </c>
      <c r="N108" t="s">
        <v>717</v>
      </c>
      <c r="V108" t="s">
        <v>650</v>
      </c>
      <c r="W108" t="s">
        <v>1597</v>
      </c>
      <c r="BW108" t="s">
        <v>674</v>
      </c>
      <c r="BX108" t="s">
        <v>674</v>
      </c>
      <c r="BY108" t="s">
        <v>715</v>
      </c>
      <c r="BZ108" t="s">
        <v>716</v>
      </c>
      <c r="CA108" t="s">
        <v>718</v>
      </c>
    </row>
    <row r="109" spans="1:79" x14ac:dyDescent="0.25">
      <c r="A109" t="s">
        <v>1598</v>
      </c>
      <c r="B109" s="27" t="s">
        <v>682</v>
      </c>
      <c r="C109" t="s">
        <v>1599</v>
      </c>
      <c r="D109" t="s">
        <v>1600</v>
      </c>
      <c r="E109" t="s">
        <v>1601</v>
      </c>
      <c r="F109" t="s">
        <v>710</v>
      </c>
      <c r="G109" t="s">
        <v>1602</v>
      </c>
      <c r="H109" t="s">
        <v>1603</v>
      </c>
      <c r="I109" t="s">
        <v>1604</v>
      </c>
      <c r="J109" t="s">
        <v>1605</v>
      </c>
      <c r="K109" t="s">
        <v>1606</v>
      </c>
      <c r="N109" t="s">
        <v>717</v>
      </c>
      <c r="V109" t="s">
        <v>650</v>
      </c>
      <c r="W109" t="s">
        <v>719</v>
      </c>
      <c r="BW109" t="s">
        <v>931</v>
      </c>
      <c r="BX109" t="s">
        <v>675</v>
      </c>
      <c r="BY109" t="s">
        <v>715</v>
      </c>
      <c r="BZ109" t="s">
        <v>716</v>
      </c>
      <c r="CA109" t="s">
        <v>718</v>
      </c>
    </row>
    <row r="110" spans="1:79" x14ac:dyDescent="0.25">
      <c r="A110" t="s">
        <v>1607</v>
      </c>
      <c r="B110" s="27" t="s">
        <v>706</v>
      </c>
      <c r="C110" t="s">
        <v>1608</v>
      </c>
      <c r="D110" t="s">
        <v>1609</v>
      </c>
      <c r="E110" t="s">
        <v>1610</v>
      </c>
      <c r="F110" t="s">
        <v>710</v>
      </c>
      <c r="G110" t="s">
        <v>1611</v>
      </c>
      <c r="H110" t="s">
        <v>1551</v>
      </c>
      <c r="I110" t="s">
        <v>1612</v>
      </c>
      <c r="J110" t="s">
        <v>1613</v>
      </c>
      <c r="N110" t="s">
        <v>693</v>
      </c>
      <c r="V110" t="s">
        <v>650</v>
      </c>
      <c r="W110" t="s">
        <v>719</v>
      </c>
      <c r="BW110" t="s">
        <v>665</v>
      </c>
      <c r="BX110" t="s">
        <v>665</v>
      </c>
      <c r="BY110" t="s">
        <v>715</v>
      </c>
      <c r="BZ110" t="s">
        <v>716</v>
      </c>
      <c r="CA110" t="s">
        <v>718</v>
      </c>
    </row>
    <row r="111" spans="1:79" x14ac:dyDescent="0.25">
      <c r="A111" t="s">
        <v>1614</v>
      </c>
      <c r="B111" s="27" t="s">
        <v>877</v>
      </c>
      <c r="C111" t="s">
        <v>1615</v>
      </c>
      <c r="D111" t="s">
        <v>1616</v>
      </c>
      <c r="E111" t="s">
        <v>1617</v>
      </c>
      <c r="F111" t="s">
        <v>710</v>
      </c>
      <c r="G111" t="s">
        <v>1618</v>
      </c>
      <c r="H111" t="s">
        <v>1619</v>
      </c>
      <c r="I111" t="s">
        <v>1620</v>
      </c>
      <c r="J111" t="s">
        <v>1621</v>
      </c>
      <c r="N111" t="s">
        <v>773</v>
      </c>
      <c r="V111" t="s">
        <v>650</v>
      </c>
      <c r="W111" t="s">
        <v>786</v>
      </c>
      <c r="BW111" t="s">
        <v>672</v>
      </c>
      <c r="BX111" t="s">
        <v>672</v>
      </c>
      <c r="BY111" t="s">
        <v>792</v>
      </c>
      <c r="BZ111" t="s">
        <v>792</v>
      </c>
    </row>
    <row r="112" spans="1:79" x14ac:dyDescent="0.25">
      <c r="A112" t="s">
        <v>1622</v>
      </c>
      <c r="B112" s="27" t="s">
        <v>746</v>
      </c>
      <c r="C112" t="s">
        <v>1623</v>
      </c>
      <c r="D112" t="s">
        <v>1624</v>
      </c>
      <c r="E112" t="s">
        <v>1625</v>
      </c>
      <c r="F112" t="s">
        <v>738</v>
      </c>
      <c r="G112" t="s">
        <v>1626</v>
      </c>
      <c r="H112" t="s">
        <v>1627</v>
      </c>
      <c r="I112" t="s">
        <v>1628</v>
      </c>
      <c r="J112" t="s">
        <v>1629</v>
      </c>
      <c r="K112" t="s">
        <v>1630</v>
      </c>
      <c r="N112" t="s">
        <v>693</v>
      </c>
      <c r="V112" t="s">
        <v>650</v>
      </c>
      <c r="W112" t="s">
        <v>744</v>
      </c>
      <c r="BW112" t="s">
        <v>1631</v>
      </c>
      <c r="BX112" t="s">
        <v>665</v>
      </c>
      <c r="BY112" t="s">
        <v>715</v>
      </c>
      <c r="BZ112" t="s">
        <v>716</v>
      </c>
      <c r="CA112" t="s">
        <v>718</v>
      </c>
    </row>
    <row r="113" spans="1:79" x14ac:dyDescent="0.25">
      <c r="A113" t="s">
        <v>1632</v>
      </c>
      <c r="B113" s="27" t="s">
        <v>785</v>
      </c>
      <c r="C113" t="s">
        <v>1633</v>
      </c>
      <c r="D113" t="s">
        <v>1634</v>
      </c>
      <c r="E113" t="s">
        <v>1635</v>
      </c>
      <c r="F113" t="s">
        <v>750</v>
      </c>
      <c r="G113" t="s">
        <v>1636</v>
      </c>
      <c r="H113" t="s">
        <v>1637</v>
      </c>
      <c r="I113" t="s">
        <v>1638</v>
      </c>
      <c r="J113" t="s">
        <v>1639</v>
      </c>
      <c r="K113" t="s">
        <v>1640</v>
      </c>
      <c r="N113" t="s">
        <v>773</v>
      </c>
      <c r="V113" t="s">
        <v>650</v>
      </c>
      <c r="W113" t="s">
        <v>719</v>
      </c>
      <c r="BW113" t="s">
        <v>1526</v>
      </c>
      <c r="BX113" t="s">
        <v>668</v>
      </c>
      <c r="BY113" t="s">
        <v>715</v>
      </c>
      <c r="BZ113" t="s">
        <v>716</v>
      </c>
      <c r="CA113" t="s">
        <v>718</v>
      </c>
    </row>
    <row r="114" spans="1:79" x14ac:dyDescent="0.25">
      <c r="A114" t="s">
        <v>1641</v>
      </c>
      <c r="B114" s="27" t="s">
        <v>706</v>
      </c>
      <c r="C114" t="s">
        <v>1642</v>
      </c>
      <c r="D114" t="s">
        <v>1643</v>
      </c>
      <c r="E114" t="s">
        <v>1644</v>
      </c>
      <c r="F114" t="s">
        <v>738</v>
      </c>
      <c r="G114" t="s">
        <v>1645</v>
      </c>
      <c r="H114" t="s">
        <v>1250</v>
      </c>
      <c r="I114" t="s">
        <v>1646</v>
      </c>
      <c r="J114" t="s">
        <v>1647</v>
      </c>
      <c r="N114" t="s">
        <v>693</v>
      </c>
      <c r="V114" t="s">
        <v>650</v>
      </c>
      <c r="W114" t="s">
        <v>744</v>
      </c>
      <c r="BW114" t="s">
        <v>662</v>
      </c>
      <c r="BX114" t="s">
        <v>662</v>
      </c>
      <c r="BY114" t="s">
        <v>715</v>
      </c>
      <c r="BZ114" t="s">
        <v>716</v>
      </c>
      <c r="CA114" t="s">
        <v>718</v>
      </c>
    </row>
    <row r="115" spans="1:79" x14ac:dyDescent="0.25">
      <c r="A115" t="s">
        <v>1648</v>
      </c>
      <c r="B115" s="27" t="s">
        <v>706</v>
      </c>
      <c r="C115" t="s">
        <v>1649</v>
      </c>
      <c r="D115" t="s">
        <v>1650</v>
      </c>
      <c r="E115" t="s">
        <v>1651</v>
      </c>
      <c r="F115" t="s">
        <v>710</v>
      </c>
      <c r="G115" t="s">
        <v>1652</v>
      </c>
      <c r="H115" t="s">
        <v>973</v>
      </c>
      <c r="I115" t="s">
        <v>1653</v>
      </c>
      <c r="J115" t="s">
        <v>1654</v>
      </c>
      <c r="N115" t="s">
        <v>693</v>
      </c>
      <c r="V115" t="s">
        <v>650</v>
      </c>
      <c r="W115" t="s">
        <v>719</v>
      </c>
      <c r="BW115" t="s">
        <v>658</v>
      </c>
      <c r="BX115" t="s">
        <v>658</v>
      </c>
      <c r="BY115" t="s">
        <v>715</v>
      </c>
      <c r="BZ115" t="s">
        <v>716</v>
      </c>
      <c r="CA115" t="s">
        <v>718</v>
      </c>
    </row>
    <row r="116" spans="1:79" x14ac:dyDescent="0.25">
      <c r="A116" t="s">
        <v>1655</v>
      </c>
      <c r="B116" s="27" t="s">
        <v>706</v>
      </c>
      <c r="C116" t="s">
        <v>1656</v>
      </c>
      <c r="D116" t="s">
        <v>1657</v>
      </c>
      <c r="E116" t="s">
        <v>1658</v>
      </c>
      <c r="F116" t="s">
        <v>750</v>
      </c>
      <c r="G116" t="s">
        <v>1659</v>
      </c>
      <c r="H116" t="s">
        <v>1440</v>
      </c>
      <c r="I116" t="s">
        <v>1660</v>
      </c>
      <c r="J116" t="s">
        <v>1661</v>
      </c>
      <c r="N116" t="s">
        <v>693</v>
      </c>
      <c r="V116" t="s">
        <v>650</v>
      </c>
      <c r="W116" t="s">
        <v>719</v>
      </c>
      <c r="BW116" t="s">
        <v>676</v>
      </c>
      <c r="BX116" t="s">
        <v>676</v>
      </c>
      <c r="BY116" t="s">
        <v>715</v>
      </c>
      <c r="BZ116" t="s">
        <v>716</v>
      </c>
      <c r="CA116" t="s">
        <v>718</v>
      </c>
    </row>
    <row r="117" spans="1:79" x14ac:dyDescent="0.25">
      <c r="A117" t="s">
        <v>1662</v>
      </c>
      <c r="B117" s="27" t="s">
        <v>706</v>
      </c>
      <c r="C117" t="s">
        <v>1663</v>
      </c>
      <c r="D117" t="s">
        <v>1664</v>
      </c>
      <c r="E117" t="s">
        <v>1665</v>
      </c>
      <c r="F117" t="s">
        <v>710</v>
      </c>
      <c r="G117" t="s">
        <v>1666</v>
      </c>
      <c r="H117" t="s">
        <v>1667</v>
      </c>
      <c r="I117" t="s">
        <v>1668</v>
      </c>
      <c r="J117" t="s">
        <v>1669</v>
      </c>
      <c r="N117" t="s">
        <v>717</v>
      </c>
      <c r="V117" t="s">
        <v>650</v>
      </c>
      <c r="W117" t="s">
        <v>744</v>
      </c>
      <c r="BW117" t="s">
        <v>657</v>
      </c>
      <c r="BX117" t="s">
        <v>657</v>
      </c>
      <c r="BY117" t="s">
        <v>715</v>
      </c>
      <c r="BZ117" t="s">
        <v>716</v>
      </c>
      <c r="CA117" t="s">
        <v>718</v>
      </c>
    </row>
    <row r="118" spans="1:79" x14ac:dyDescent="0.25">
      <c r="A118" t="s">
        <v>1670</v>
      </c>
      <c r="B118" s="27" t="s">
        <v>706</v>
      </c>
      <c r="C118" t="s">
        <v>1671</v>
      </c>
      <c r="D118" t="s">
        <v>1672</v>
      </c>
      <c r="E118" t="s">
        <v>1673</v>
      </c>
      <c r="F118" t="s">
        <v>710</v>
      </c>
      <c r="G118" t="s">
        <v>1674</v>
      </c>
      <c r="H118" t="s">
        <v>1675</v>
      </c>
      <c r="I118" t="s">
        <v>1676</v>
      </c>
      <c r="J118" t="s">
        <v>1677</v>
      </c>
      <c r="N118" t="s">
        <v>717</v>
      </c>
      <c r="V118" t="s">
        <v>650</v>
      </c>
      <c r="W118" t="s">
        <v>719</v>
      </c>
      <c r="BW118" t="s">
        <v>1081</v>
      </c>
      <c r="BX118" t="s">
        <v>674</v>
      </c>
      <c r="BY118" t="s">
        <v>715</v>
      </c>
      <c r="BZ118" t="s">
        <v>716</v>
      </c>
      <c r="CA118" t="s">
        <v>718</v>
      </c>
    </row>
    <row r="119" spans="1:79" x14ac:dyDescent="0.25">
      <c r="A119" t="s">
        <v>1678</v>
      </c>
      <c r="B119" s="27" t="s">
        <v>682</v>
      </c>
      <c r="C119" t="s">
        <v>1679</v>
      </c>
      <c r="D119" t="s">
        <v>1680</v>
      </c>
      <c r="E119" t="s">
        <v>1681</v>
      </c>
      <c r="F119" t="s">
        <v>710</v>
      </c>
      <c r="G119" t="s">
        <v>1682</v>
      </c>
      <c r="H119" t="s">
        <v>1683</v>
      </c>
      <c r="I119" t="s">
        <v>1684</v>
      </c>
      <c r="J119" t="s">
        <v>1685</v>
      </c>
      <c r="K119" t="s">
        <v>1686</v>
      </c>
      <c r="N119" t="s">
        <v>717</v>
      </c>
      <c r="V119" t="s">
        <v>650</v>
      </c>
      <c r="W119" t="s">
        <v>719</v>
      </c>
      <c r="BW119" t="s">
        <v>671</v>
      </c>
      <c r="BX119" t="s">
        <v>671</v>
      </c>
      <c r="BY119" t="s">
        <v>715</v>
      </c>
      <c r="BZ119" t="s">
        <v>716</v>
      </c>
      <c r="CA119" t="s">
        <v>718</v>
      </c>
    </row>
    <row r="120" spans="1:79" x14ac:dyDescent="0.25">
      <c r="A120" t="s">
        <v>1687</v>
      </c>
      <c r="B120" s="27" t="s">
        <v>922</v>
      </c>
      <c r="C120" t="s">
        <v>1688</v>
      </c>
      <c r="D120" t="s">
        <v>1689</v>
      </c>
      <c r="E120" t="s">
        <v>1690</v>
      </c>
      <c r="F120" t="s">
        <v>686</v>
      </c>
      <c r="G120" t="s">
        <v>1691</v>
      </c>
      <c r="H120" t="s">
        <v>1692</v>
      </c>
      <c r="I120" t="s">
        <v>1693</v>
      </c>
      <c r="J120" t="s">
        <v>1694</v>
      </c>
      <c r="K120" t="s">
        <v>1695</v>
      </c>
      <c r="N120" t="s">
        <v>773</v>
      </c>
      <c r="V120" t="s">
        <v>650</v>
      </c>
      <c r="W120" t="s">
        <v>1200</v>
      </c>
      <c r="BW120" t="s">
        <v>661</v>
      </c>
      <c r="BX120" t="s">
        <v>661</v>
      </c>
      <c r="BY120" t="s">
        <v>792</v>
      </c>
      <c r="BZ120" t="s">
        <v>792</v>
      </c>
    </row>
    <row r="121" spans="1:79" x14ac:dyDescent="0.25">
      <c r="A121" t="s">
        <v>1696</v>
      </c>
      <c r="B121" s="27" t="s">
        <v>706</v>
      </c>
      <c r="C121" t="s">
        <v>1697</v>
      </c>
      <c r="D121" t="s">
        <v>1698</v>
      </c>
      <c r="E121" t="s">
        <v>1699</v>
      </c>
      <c r="F121" t="s">
        <v>686</v>
      </c>
      <c r="G121" t="s">
        <v>1700</v>
      </c>
      <c r="H121" t="s">
        <v>1701</v>
      </c>
      <c r="I121" t="s">
        <v>1702</v>
      </c>
      <c r="J121" t="s">
        <v>1703</v>
      </c>
      <c r="N121" t="s">
        <v>693</v>
      </c>
      <c r="V121" t="s">
        <v>650</v>
      </c>
      <c r="W121" t="s">
        <v>744</v>
      </c>
      <c r="BW121" t="s">
        <v>668</v>
      </c>
      <c r="BX121" t="s">
        <v>668</v>
      </c>
      <c r="BY121" t="s">
        <v>785</v>
      </c>
      <c r="BZ121" t="s">
        <v>785</v>
      </c>
    </row>
    <row r="122" spans="1:79" x14ac:dyDescent="0.25">
      <c r="A122" t="s">
        <v>1704</v>
      </c>
      <c r="B122" s="27" t="s">
        <v>877</v>
      </c>
      <c r="C122" t="s">
        <v>1705</v>
      </c>
      <c r="D122" t="s">
        <v>1706</v>
      </c>
      <c r="E122" t="s">
        <v>1707</v>
      </c>
      <c r="F122" t="s">
        <v>710</v>
      </c>
      <c r="G122" t="s">
        <v>1708</v>
      </c>
      <c r="H122" t="s">
        <v>1709</v>
      </c>
      <c r="I122" t="s">
        <v>1710</v>
      </c>
      <c r="J122" t="s">
        <v>1711</v>
      </c>
      <c r="N122" t="s">
        <v>773</v>
      </c>
      <c r="V122" t="s">
        <v>650</v>
      </c>
      <c r="W122" t="s">
        <v>786</v>
      </c>
      <c r="BW122" t="s">
        <v>674</v>
      </c>
      <c r="BX122" t="s">
        <v>674</v>
      </c>
      <c r="BY122" t="s">
        <v>792</v>
      </c>
      <c r="BZ122" t="s">
        <v>792</v>
      </c>
    </row>
    <row r="123" spans="1:79" x14ac:dyDescent="0.25">
      <c r="A123" t="s">
        <v>1712</v>
      </c>
      <c r="B123" s="27" t="s">
        <v>706</v>
      </c>
      <c r="C123" t="s">
        <v>1713</v>
      </c>
      <c r="D123" t="s">
        <v>1714</v>
      </c>
      <c r="E123" t="s">
        <v>1715</v>
      </c>
      <c r="F123" t="s">
        <v>686</v>
      </c>
      <c r="G123" t="s">
        <v>1716</v>
      </c>
      <c r="H123" t="s">
        <v>1717</v>
      </c>
      <c r="I123" t="s">
        <v>1718</v>
      </c>
      <c r="J123" t="s">
        <v>1719</v>
      </c>
      <c r="N123" t="s">
        <v>773</v>
      </c>
      <c r="V123" t="s">
        <v>650</v>
      </c>
      <c r="W123" t="s">
        <v>744</v>
      </c>
      <c r="BW123" t="s">
        <v>1720</v>
      </c>
      <c r="BX123" t="s">
        <v>658</v>
      </c>
      <c r="BY123" t="s">
        <v>715</v>
      </c>
      <c r="BZ123" t="s">
        <v>716</v>
      </c>
      <c r="CA123" t="s">
        <v>718</v>
      </c>
    </row>
    <row r="124" spans="1:79" x14ac:dyDescent="0.25">
      <c r="A124" t="s">
        <v>1721</v>
      </c>
      <c r="B124" s="27" t="s">
        <v>706</v>
      </c>
      <c r="C124" t="s">
        <v>1722</v>
      </c>
      <c r="D124" t="s">
        <v>1723</v>
      </c>
      <c r="E124" t="s">
        <v>1724</v>
      </c>
      <c r="F124" t="s">
        <v>710</v>
      </c>
      <c r="G124" t="s">
        <v>1725</v>
      </c>
      <c r="H124" t="s">
        <v>1726</v>
      </c>
      <c r="I124" t="s">
        <v>1727</v>
      </c>
      <c r="J124" t="s">
        <v>1728</v>
      </c>
      <c r="N124" t="s">
        <v>717</v>
      </c>
      <c r="V124" t="s">
        <v>650</v>
      </c>
      <c r="W124" t="s">
        <v>719</v>
      </c>
      <c r="BW124" t="s">
        <v>1729</v>
      </c>
      <c r="BX124" t="s">
        <v>675</v>
      </c>
      <c r="BY124" t="s">
        <v>715</v>
      </c>
      <c r="BZ124" t="s">
        <v>716</v>
      </c>
      <c r="CA124" t="s">
        <v>718</v>
      </c>
    </row>
    <row r="125" spans="1:79" x14ac:dyDescent="0.25">
      <c r="A125" t="s">
        <v>1730</v>
      </c>
      <c r="B125" s="27" t="s">
        <v>706</v>
      </c>
      <c r="C125" t="s">
        <v>1731</v>
      </c>
      <c r="D125" t="s">
        <v>1732</v>
      </c>
      <c r="E125" t="s">
        <v>1733</v>
      </c>
      <c r="F125" t="s">
        <v>686</v>
      </c>
      <c r="G125" t="s">
        <v>1734</v>
      </c>
      <c r="H125" t="s">
        <v>1735</v>
      </c>
      <c r="I125" t="s">
        <v>1736</v>
      </c>
      <c r="J125" t="s">
        <v>1737</v>
      </c>
      <c r="N125" t="s">
        <v>693</v>
      </c>
      <c r="V125" t="s">
        <v>650</v>
      </c>
      <c r="W125" t="s">
        <v>694</v>
      </c>
      <c r="BW125" t="s">
        <v>668</v>
      </c>
      <c r="BX125" t="s">
        <v>668</v>
      </c>
      <c r="BY125" t="s">
        <v>692</v>
      </c>
      <c r="BZ125" t="s">
        <v>692</v>
      </c>
    </row>
    <row r="126" spans="1:79" x14ac:dyDescent="0.25">
      <c r="A126" t="s">
        <v>1738</v>
      </c>
      <c r="B126" s="27" t="s">
        <v>785</v>
      </c>
      <c r="C126" t="s">
        <v>1739</v>
      </c>
      <c r="D126" t="s">
        <v>1740</v>
      </c>
      <c r="E126" t="s">
        <v>1741</v>
      </c>
      <c r="F126" t="s">
        <v>738</v>
      </c>
      <c r="G126" t="s">
        <v>1742</v>
      </c>
      <c r="H126" t="s">
        <v>1743</v>
      </c>
      <c r="I126" t="s">
        <v>1744</v>
      </c>
      <c r="J126" t="s">
        <v>1745</v>
      </c>
      <c r="K126" t="s">
        <v>1746</v>
      </c>
      <c r="N126" t="s">
        <v>693</v>
      </c>
      <c r="V126" t="s">
        <v>650</v>
      </c>
      <c r="W126" t="s">
        <v>744</v>
      </c>
      <c r="BW126" t="s">
        <v>662</v>
      </c>
      <c r="BX126" t="s">
        <v>662</v>
      </c>
      <c r="BY126" t="s">
        <v>715</v>
      </c>
      <c r="BZ126" t="s">
        <v>716</v>
      </c>
      <c r="CA126" t="s">
        <v>718</v>
      </c>
    </row>
    <row r="127" spans="1:79" x14ac:dyDescent="0.25">
      <c r="A127" t="s">
        <v>1747</v>
      </c>
      <c r="B127" s="27" t="s">
        <v>877</v>
      </c>
      <c r="C127" t="s">
        <v>1748</v>
      </c>
      <c r="D127" t="s">
        <v>1749</v>
      </c>
      <c r="E127" t="s">
        <v>1750</v>
      </c>
      <c r="F127" t="s">
        <v>710</v>
      </c>
      <c r="G127" t="s">
        <v>1751</v>
      </c>
      <c r="H127" t="s">
        <v>1752</v>
      </c>
      <c r="I127" t="s">
        <v>1753</v>
      </c>
      <c r="J127" t="s">
        <v>1754</v>
      </c>
      <c r="N127" t="s">
        <v>717</v>
      </c>
      <c r="V127" t="s">
        <v>650</v>
      </c>
      <c r="W127" t="s">
        <v>719</v>
      </c>
      <c r="BW127" t="s">
        <v>1755</v>
      </c>
      <c r="BX127" t="s">
        <v>658</v>
      </c>
      <c r="BY127" t="s">
        <v>715</v>
      </c>
      <c r="BZ127" t="s">
        <v>716</v>
      </c>
      <c r="CA127" t="s">
        <v>718</v>
      </c>
    </row>
    <row r="128" spans="1:79" x14ac:dyDescent="0.25">
      <c r="A128" t="s">
        <v>1756</v>
      </c>
      <c r="B128" s="27" t="s">
        <v>785</v>
      </c>
      <c r="C128" t="s">
        <v>1757</v>
      </c>
      <c r="D128" t="s">
        <v>1758</v>
      </c>
      <c r="E128" t="s">
        <v>1759</v>
      </c>
      <c r="F128" t="s">
        <v>738</v>
      </c>
      <c r="G128" t="s">
        <v>1760</v>
      </c>
      <c r="H128" t="s">
        <v>1761</v>
      </c>
      <c r="I128" t="s">
        <v>1762</v>
      </c>
      <c r="J128" t="s">
        <v>1763</v>
      </c>
      <c r="K128" t="s">
        <v>1764</v>
      </c>
      <c r="N128" t="s">
        <v>693</v>
      </c>
      <c r="V128" t="s">
        <v>650</v>
      </c>
      <c r="W128" t="s">
        <v>744</v>
      </c>
      <c r="BW128" t="s">
        <v>662</v>
      </c>
      <c r="BX128" t="s">
        <v>662</v>
      </c>
      <c r="BY128" t="s">
        <v>715</v>
      </c>
      <c r="BZ128" t="s">
        <v>716</v>
      </c>
      <c r="CA128" t="s">
        <v>718</v>
      </c>
    </row>
    <row r="129" spans="1:79" x14ac:dyDescent="0.25">
      <c r="A129" t="s">
        <v>1765</v>
      </c>
      <c r="B129" s="27" t="s">
        <v>785</v>
      </c>
      <c r="C129" t="s">
        <v>1766</v>
      </c>
      <c r="D129" t="s">
        <v>1767</v>
      </c>
      <c r="E129" t="s">
        <v>1768</v>
      </c>
      <c r="F129" t="s">
        <v>750</v>
      </c>
      <c r="G129" t="s">
        <v>1769</v>
      </c>
      <c r="H129" t="s">
        <v>1770</v>
      </c>
      <c r="I129" t="s">
        <v>1771</v>
      </c>
      <c r="J129" t="s">
        <v>1772</v>
      </c>
      <c r="K129" t="s">
        <v>1773</v>
      </c>
      <c r="N129" t="s">
        <v>773</v>
      </c>
      <c r="V129" t="s">
        <v>650</v>
      </c>
      <c r="W129" t="s">
        <v>1072</v>
      </c>
      <c r="BW129" t="s">
        <v>674</v>
      </c>
      <c r="BX129" t="s">
        <v>674</v>
      </c>
      <c r="BY129" t="s">
        <v>715</v>
      </c>
      <c r="BZ129" t="s">
        <v>716</v>
      </c>
      <c r="CA129" t="s">
        <v>718</v>
      </c>
    </row>
    <row r="130" spans="1:79" x14ac:dyDescent="0.25">
      <c r="A130" t="s">
        <v>1774</v>
      </c>
      <c r="B130" s="27" t="s">
        <v>776</v>
      </c>
      <c r="C130" t="s">
        <v>1775</v>
      </c>
      <c r="D130" t="s">
        <v>1776</v>
      </c>
      <c r="E130" t="s">
        <v>1777</v>
      </c>
      <c r="F130" t="s">
        <v>686</v>
      </c>
      <c r="G130" t="s">
        <v>1778</v>
      </c>
      <c r="H130" t="s">
        <v>1779</v>
      </c>
      <c r="I130" t="s">
        <v>1780</v>
      </c>
      <c r="J130" t="s">
        <v>1781</v>
      </c>
      <c r="K130" t="s">
        <v>1782</v>
      </c>
      <c r="N130" t="s">
        <v>773</v>
      </c>
      <c r="V130" t="s">
        <v>650</v>
      </c>
      <c r="W130" t="s">
        <v>1200</v>
      </c>
      <c r="BW130" t="s">
        <v>671</v>
      </c>
      <c r="BX130" t="s">
        <v>671</v>
      </c>
      <c r="BY130" t="s">
        <v>792</v>
      </c>
      <c r="BZ130" t="s">
        <v>792</v>
      </c>
    </row>
    <row r="131" spans="1:79" x14ac:dyDescent="0.25">
      <c r="A131" t="s">
        <v>1783</v>
      </c>
      <c r="B131" s="27" t="s">
        <v>706</v>
      </c>
      <c r="C131" t="s">
        <v>1784</v>
      </c>
      <c r="D131" t="s">
        <v>1785</v>
      </c>
      <c r="E131" t="s">
        <v>1786</v>
      </c>
      <c r="F131" t="s">
        <v>710</v>
      </c>
      <c r="G131" t="s">
        <v>1787</v>
      </c>
      <c r="H131" t="s">
        <v>1788</v>
      </c>
      <c r="I131" t="s">
        <v>1789</v>
      </c>
      <c r="J131" t="s">
        <v>1790</v>
      </c>
      <c r="N131" t="s">
        <v>773</v>
      </c>
      <c r="V131" t="s">
        <v>650</v>
      </c>
      <c r="W131" t="s">
        <v>719</v>
      </c>
      <c r="BW131" t="s">
        <v>662</v>
      </c>
      <c r="BX131" t="s">
        <v>662</v>
      </c>
      <c r="BY131" t="s">
        <v>715</v>
      </c>
      <c r="BZ131" t="s">
        <v>716</v>
      </c>
      <c r="CA131" t="s">
        <v>718</v>
      </c>
    </row>
    <row r="132" spans="1:79" x14ac:dyDescent="0.25">
      <c r="A132" t="s">
        <v>1791</v>
      </c>
      <c r="B132" s="27" t="s">
        <v>682</v>
      </c>
      <c r="C132" t="s">
        <v>1792</v>
      </c>
      <c r="D132" t="s">
        <v>1793</v>
      </c>
      <c r="E132" t="s">
        <v>1794</v>
      </c>
      <c r="F132" t="s">
        <v>710</v>
      </c>
      <c r="G132" t="s">
        <v>1795</v>
      </c>
      <c r="H132" t="s">
        <v>1796</v>
      </c>
      <c r="I132" t="s">
        <v>1797</v>
      </c>
      <c r="J132" t="s">
        <v>1798</v>
      </c>
      <c r="K132" t="s">
        <v>1799</v>
      </c>
      <c r="N132" t="s">
        <v>773</v>
      </c>
      <c r="V132" t="s">
        <v>650</v>
      </c>
      <c r="W132" t="s">
        <v>719</v>
      </c>
      <c r="BW132" t="s">
        <v>657</v>
      </c>
      <c r="BX132" t="s">
        <v>657</v>
      </c>
      <c r="BY132" t="s">
        <v>715</v>
      </c>
      <c r="BZ132" t="s">
        <v>716</v>
      </c>
      <c r="CA132" t="s">
        <v>718</v>
      </c>
    </row>
    <row r="133" spans="1:79" x14ac:dyDescent="0.25">
      <c r="A133" t="s">
        <v>1800</v>
      </c>
      <c r="B133" s="27" t="s">
        <v>682</v>
      </c>
      <c r="C133" t="s">
        <v>1801</v>
      </c>
      <c r="D133" t="s">
        <v>1802</v>
      </c>
      <c r="E133" t="s">
        <v>1803</v>
      </c>
      <c r="F133" t="s">
        <v>710</v>
      </c>
      <c r="G133" t="s">
        <v>1804</v>
      </c>
      <c r="H133" t="s">
        <v>1805</v>
      </c>
      <c r="I133" t="s">
        <v>1806</v>
      </c>
      <c r="J133" t="s">
        <v>1807</v>
      </c>
      <c r="K133" t="s">
        <v>1808</v>
      </c>
      <c r="N133" t="s">
        <v>773</v>
      </c>
      <c r="V133" t="s">
        <v>650</v>
      </c>
      <c r="W133" t="s">
        <v>719</v>
      </c>
      <c r="BW133" t="s">
        <v>675</v>
      </c>
      <c r="BX133" t="s">
        <v>675</v>
      </c>
      <c r="BY133" t="s">
        <v>715</v>
      </c>
      <c r="BZ133" t="s">
        <v>716</v>
      </c>
      <c r="CA133" t="s">
        <v>718</v>
      </c>
    </row>
    <row r="134" spans="1:79" x14ac:dyDescent="0.25">
      <c r="A134" t="s">
        <v>1809</v>
      </c>
      <c r="B134" s="27" t="s">
        <v>706</v>
      </c>
      <c r="C134" t="s">
        <v>1810</v>
      </c>
      <c r="D134" t="s">
        <v>1811</v>
      </c>
      <c r="E134" t="s">
        <v>1812</v>
      </c>
      <c r="F134" t="s">
        <v>750</v>
      </c>
      <c r="G134" t="s">
        <v>1813</v>
      </c>
      <c r="H134" t="s">
        <v>1814</v>
      </c>
      <c r="I134" t="s">
        <v>1815</v>
      </c>
      <c r="J134" t="s">
        <v>1816</v>
      </c>
      <c r="N134" t="s">
        <v>717</v>
      </c>
      <c r="V134" t="s">
        <v>650</v>
      </c>
      <c r="W134" t="s">
        <v>1817</v>
      </c>
      <c r="BW134" t="s">
        <v>657</v>
      </c>
      <c r="BX134" t="s">
        <v>657</v>
      </c>
      <c r="BY134" t="s">
        <v>715</v>
      </c>
      <c r="BZ134" t="s">
        <v>716</v>
      </c>
      <c r="CA134" t="s">
        <v>718</v>
      </c>
    </row>
    <row r="135" spans="1:79" x14ac:dyDescent="0.25">
      <c r="A135" t="s">
        <v>1818</v>
      </c>
      <c r="B135" s="27" t="s">
        <v>682</v>
      </c>
      <c r="C135" t="s">
        <v>1819</v>
      </c>
      <c r="D135" t="s">
        <v>1820</v>
      </c>
      <c r="E135" t="s">
        <v>1821</v>
      </c>
      <c r="F135" t="s">
        <v>750</v>
      </c>
      <c r="G135" t="s">
        <v>1822</v>
      </c>
      <c r="H135" t="s">
        <v>937</v>
      </c>
      <c r="I135" t="s">
        <v>1823</v>
      </c>
      <c r="J135" t="s">
        <v>1824</v>
      </c>
      <c r="K135" t="s">
        <v>1825</v>
      </c>
      <c r="N135" t="s">
        <v>773</v>
      </c>
      <c r="V135" t="s">
        <v>650</v>
      </c>
      <c r="W135" t="s">
        <v>940</v>
      </c>
      <c r="BW135" t="s">
        <v>674</v>
      </c>
      <c r="BX135" t="s">
        <v>674</v>
      </c>
      <c r="BY135" t="s">
        <v>715</v>
      </c>
      <c r="BZ135" t="s">
        <v>716</v>
      </c>
      <c r="CA135" t="s">
        <v>718</v>
      </c>
    </row>
    <row r="136" spans="1:79" x14ac:dyDescent="0.25">
      <c r="A136" t="s">
        <v>1826</v>
      </c>
      <c r="B136" s="27" t="s">
        <v>706</v>
      </c>
      <c r="C136" t="s">
        <v>1827</v>
      </c>
      <c r="D136" t="s">
        <v>1828</v>
      </c>
      <c r="E136" t="s">
        <v>1829</v>
      </c>
      <c r="F136" t="s">
        <v>710</v>
      </c>
      <c r="G136" t="s">
        <v>1830</v>
      </c>
      <c r="H136" t="s">
        <v>1831</v>
      </c>
      <c r="I136" t="s">
        <v>1832</v>
      </c>
      <c r="J136" t="s">
        <v>1833</v>
      </c>
      <c r="N136" t="s">
        <v>773</v>
      </c>
      <c r="V136" t="s">
        <v>650</v>
      </c>
      <c r="W136" t="s">
        <v>719</v>
      </c>
      <c r="BW136" t="s">
        <v>658</v>
      </c>
      <c r="BX136" t="s">
        <v>658</v>
      </c>
      <c r="BY136" t="s">
        <v>715</v>
      </c>
      <c r="BZ136" t="s">
        <v>716</v>
      </c>
      <c r="CA136" t="s">
        <v>718</v>
      </c>
    </row>
    <row r="137" spans="1:79" x14ac:dyDescent="0.25">
      <c r="A137" t="s">
        <v>1834</v>
      </c>
      <c r="B137" s="27" t="s">
        <v>785</v>
      </c>
      <c r="C137" t="s">
        <v>1835</v>
      </c>
      <c r="D137" t="s">
        <v>1836</v>
      </c>
      <c r="E137" t="s">
        <v>1837</v>
      </c>
      <c r="F137" t="s">
        <v>750</v>
      </c>
      <c r="G137" t="s">
        <v>1838</v>
      </c>
      <c r="H137" t="s">
        <v>1839</v>
      </c>
      <c r="I137" t="s">
        <v>1840</v>
      </c>
      <c r="J137" t="s">
        <v>1841</v>
      </c>
      <c r="K137" t="s">
        <v>1842</v>
      </c>
      <c r="N137" t="s">
        <v>773</v>
      </c>
      <c r="V137" t="s">
        <v>650</v>
      </c>
      <c r="W137" t="s">
        <v>1843</v>
      </c>
      <c r="BW137" t="s">
        <v>674</v>
      </c>
      <c r="BX137" t="s">
        <v>674</v>
      </c>
      <c r="BY137" t="s">
        <v>715</v>
      </c>
      <c r="BZ137" t="s">
        <v>716</v>
      </c>
      <c r="CA137" t="s">
        <v>718</v>
      </c>
    </row>
    <row r="138" spans="1:79" x14ac:dyDescent="0.25">
      <c r="A138" t="s">
        <v>1844</v>
      </c>
      <c r="B138" s="27" t="s">
        <v>682</v>
      </c>
      <c r="C138" t="s">
        <v>1845</v>
      </c>
      <c r="D138" t="s">
        <v>1846</v>
      </c>
      <c r="E138" t="s">
        <v>1847</v>
      </c>
      <c r="F138" t="s">
        <v>686</v>
      </c>
      <c r="G138" t="s">
        <v>1848</v>
      </c>
      <c r="H138" t="s">
        <v>1849</v>
      </c>
      <c r="I138" t="s">
        <v>1850</v>
      </c>
      <c r="J138" t="s">
        <v>1851</v>
      </c>
      <c r="K138" t="s">
        <v>1852</v>
      </c>
      <c r="N138" t="s">
        <v>773</v>
      </c>
      <c r="V138" t="s">
        <v>650</v>
      </c>
      <c r="W138" t="s">
        <v>1200</v>
      </c>
      <c r="BW138" t="s">
        <v>679</v>
      </c>
      <c r="BX138" t="s">
        <v>679</v>
      </c>
      <c r="BY138" t="s">
        <v>792</v>
      </c>
      <c r="BZ138" t="s">
        <v>792</v>
      </c>
    </row>
    <row r="139" spans="1:79" x14ac:dyDescent="0.25">
      <c r="A139" t="s">
        <v>1853</v>
      </c>
      <c r="B139" s="27" t="s">
        <v>776</v>
      </c>
      <c r="C139" t="s">
        <v>1854</v>
      </c>
      <c r="D139" t="s">
        <v>1855</v>
      </c>
      <c r="E139" t="s">
        <v>1856</v>
      </c>
      <c r="F139" t="s">
        <v>686</v>
      </c>
      <c r="G139" t="s">
        <v>1857</v>
      </c>
      <c r="H139" t="s">
        <v>1858</v>
      </c>
      <c r="I139" t="s">
        <v>1859</v>
      </c>
      <c r="J139" t="s">
        <v>1860</v>
      </c>
      <c r="K139" t="s">
        <v>1861</v>
      </c>
      <c r="N139" t="s">
        <v>773</v>
      </c>
      <c r="V139" t="s">
        <v>650</v>
      </c>
      <c r="W139" t="s">
        <v>786</v>
      </c>
      <c r="BW139" t="s">
        <v>658</v>
      </c>
      <c r="BX139" t="s">
        <v>658</v>
      </c>
      <c r="BY139" t="s">
        <v>792</v>
      </c>
      <c r="BZ139" t="s">
        <v>792</v>
      </c>
    </row>
    <row r="140" spans="1:79" x14ac:dyDescent="0.25">
      <c r="A140" t="s">
        <v>1862</v>
      </c>
      <c r="B140" s="27" t="s">
        <v>877</v>
      </c>
      <c r="C140" t="s">
        <v>1863</v>
      </c>
      <c r="D140" t="s">
        <v>1864</v>
      </c>
      <c r="E140" t="s">
        <v>1865</v>
      </c>
      <c r="F140" t="s">
        <v>710</v>
      </c>
      <c r="G140" t="s">
        <v>1866</v>
      </c>
      <c r="H140" t="s">
        <v>1481</v>
      </c>
      <c r="I140" t="s">
        <v>1867</v>
      </c>
      <c r="J140" t="s">
        <v>1868</v>
      </c>
      <c r="N140" t="s">
        <v>693</v>
      </c>
      <c r="V140" t="s">
        <v>650</v>
      </c>
      <c r="W140" t="s">
        <v>786</v>
      </c>
      <c r="BW140" t="s">
        <v>672</v>
      </c>
      <c r="BX140" t="s">
        <v>672</v>
      </c>
      <c r="BY140" t="s">
        <v>856</v>
      </c>
      <c r="BZ140" t="s">
        <v>856</v>
      </c>
    </row>
    <row r="141" spans="1:79" x14ac:dyDescent="0.25">
      <c r="A141" t="s">
        <v>1869</v>
      </c>
      <c r="B141" s="27" t="s">
        <v>785</v>
      </c>
      <c r="C141" t="s">
        <v>1870</v>
      </c>
      <c r="D141" t="s">
        <v>1871</v>
      </c>
      <c r="E141" t="s">
        <v>1872</v>
      </c>
      <c r="F141" t="s">
        <v>988</v>
      </c>
      <c r="G141" t="s">
        <v>1873</v>
      </c>
      <c r="H141" t="s">
        <v>1874</v>
      </c>
      <c r="I141" t="s">
        <v>1875</v>
      </c>
      <c r="J141" t="s">
        <v>1876</v>
      </c>
      <c r="K141" t="s">
        <v>1877</v>
      </c>
      <c r="N141" t="s">
        <v>773</v>
      </c>
      <c r="V141" t="s">
        <v>650</v>
      </c>
      <c r="W141" t="s">
        <v>1878</v>
      </c>
      <c r="BW141" t="s">
        <v>672</v>
      </c>
      <c r="BX141" t="s">
        <v>672</v>
      </c>
      <c r="BY141" t="s">
        <v>715</v>
      </c>
      <c r="BZ141" t="s">
        <v>716</v>
      </c>
      <c r="CA141" t="s">
        <v>718</v>
      </c>
    </row>
    <row r="142" spans="1:79" x14ac:dyDescent="0.25">
      <c r="A142" t="s">
        <v>1879</v>
      </c>
      <c r="B142" s="27" t="s">
        <v>785</v>
      </c>
      <c r="C142" t="s">
        <v>1880</v>
      </c>
      <c r="D142" t="s">
        <v>1881</v>
      </c>
      <c r="E142" t="s">
        <v>1882</v>
      </c>
      <c r="F142" t="s">
        <v>988</v>
      </c>
      <c r="G142" t="s">
        <v>1883</v>
      </c>
      <c r="H142" t="s">
        <v>1884</v>
      </c>
      <c r="I142" t="s">
        <v>1885</v>
      </c>
      <c r="J142" t="s">
        <v>1886</v>
      </c>
      <c r="K142" t="s">
        <v>1887</v>
      </c>
      <c r="N142" t="s">
        <v>773</v>
      </c>
      <c r="V142" t="s">
        <v>650</v>
      </c>
      <c r="W142" t="s">
        <v>694</v>
      </c>
      <c r="BW142" t="s">
        <v>966</v>
      </c>
      <c r="BX142" t="s">
        <v>966</v>
      </c>
      <c r="BY142" t="s">
        <v>715</v>
      </c>
      <c r="BZ142" t="s">
        <v>716</v>
      </c>
      <c r="CA142" t="s">
        <v>718</v>
      </c>
    </row>
    <row r="143" spans="1:79" x14ac:dyDescent="0.25">
      <c r="A143" t="s">
        <v>1888</v>
      </c>
      <c r="B143" s="27" t="s">
        <v>706</v>
      </c>
      <c r="C143" t="s">
        <v>1889</v>
      </c>
      <c r="D143" t="s">
        <v>1890</v>
      </c>
      <c r="E143" t="s">
        <v>1891</v>
      </c>
      <c r="F143" t="s">
        <v>710</v>
      </c>
      <c r="G143" t="s">
        <v>1892</v>
      </c>
      <c r="H143" t="s">
        <v>1496</v>
      </c>
      <c r="I143" t="s">
        <v>1893</v>
      </c>
      <c r="J143" t="s">
        <v>1894</v>
      </c>
      <c r="N143" t="s">
        <v>717</v>
      </c>
      <c r="V143" t="s">
        <v>650</v>
      </c>
      <c r="W143" t="s">
        <v>719</v>
      </c>
      <c r="BW143" t="s">
        <v>657</v>
      </c>
      <c r="BX143" t="s">
        <v>657</v>
      </c>
      <c r="BY143" t="s">
        <v>715</v>
      </c>
      <c r="BZ143" t="s">
        <v>716</v>
      </c>
      <c r="CA143" t="s">
        <v>718</v>
      </c>
    </row>
    <row r="144" spans="1:79" x14ac:dyDescent="0.25">
      <c r="A144" t="s">
        <v>1895</v>
      </c>
      <c r="B144" s="27" t="s">
        <v>877</v>
      </c>
      <c r="C144" t="s">
        <v>1896</v>
      </c>
      <c r="D144" t="s">
        <v>1897</v>
      </c>
      <c r="E144" t="s">
        <v>1898</v>
      </c>
      <c r="F144" t="s">
        <v>710</v>
      </c>
      <c r="G144" t="s">
        <v>1899</v>
      </c>
      <c r="H144" t="s">
        <v>1900</v>
      </c>
      <c r="I144" t="s">
        <v>1901</v>
      </c>
      <c r="J144" t="s">
        <v>1902</v>
      </c>
      <c r="N144" t="s">
        <v>717</v>
      </c>
      <c r="V144" t="s">
        <v>650</v>
      </c>
      <c r="W144" t="s">
        <v>719</v>
      </c>
      <c r="BW144" t="s">
        <v>1903</v>
      </c>
      <c r="BX144" t="s">
        <v>658</v>
      </c>
      <c r="BY144" t="s">
        <v>715</v>
      </c>
      <c r="BZ144" t="s">
        <v>716</v>
      </c>
      <c r="CA144" t="s">
        <v>718</v>
      </c>
    </row>
    <row r="145" spans="1:79" x14ac:dyDescent="0.25">
      <c r="A145" t="s">
        <v>1904</v>
      </c>
      <c r="B145" s="27" t="s">
        <v>877</v>
      </c>
      <c r="C145" t="s">
        <v>1905</v>
      </c>
      <c r="D145" t="s">
        <v>1906</v>
      </c>
      <c r="E145" t="s">
        <v>1907</v>
      </c>
      <c r="F145" t="s">
        <v>750</v>
      </c>
      <c r="G145" t="s">
        <v>1908</v>
      </c>
      <c r="H145" t="s">
        <v>1909</v>
      </c>
      <c r="I145" t="s">
        <v>1910</v>
      </c>
      <c r="J145" t="s">
        <v>1911</v>
      </c>
      <c r="N145" t="s">
        <v>773</v>
      </c>
      <c r="V145" t="s">
        <v>650</v>
      </c>
      <c r="W145" t="s">
        <v>1912</v>
      </c>
      <c r="BW145" t="s">
        <v>1244</v>
      </c>
      <c r="BX145" t="s">
        <v>657</v>
      </c>
      <c r="BY145" t="s">
        <v>715</v>
      </c>
      <c r="BZ145" t="s">
        <v>716</v>
      </c>
      <c r="CA145" t="s">
        <v>718</v>
      </c>
    </row>
    <row r="146" spans="1:79" x14ac:dyDescent="0.25">
      <c r="A146" t="s">
        <v>1913</v>
      </c>
      <c r="B146" s="27" t="s">
        <v>706</v>
      </c>
      <c r="C146" t="s">
        <v>1914</v>
      </c>
      <c r="D146" t="s">
        <v>1915</v>
      </c>
      <c r="E146" t="s">
        <v>1916</v>
      </c>
      <c r="F146" t="s">
        <v>710</v>
      </c>
      <c r="G146" t="s">
        <v>1917</v>
      </c>
      <c r="H146" t="s">
        <v>1343</v>
      </c>
      <c r="I146" t="s">
        <v>1918</v>
      </c>
      <c r="J146" t="s">
        <v>1919</v>
      </c>
      <c r="N146" t="s">
        <v>717</v>
      </c>
      <c r="V146" t="s">
        <v>650</v>
      </c>
      <c r="W146" t="s">
        <v>719</v>
      </c>
      <c r="BW146" t="s">
        <v>664</v>
      </c>
      <c r="BX146" t="s">
        <v>664</v>
      </c>
      <c r="BY146" t="s">
        <v>715</v>
      </c>
      <c r="BZ146" t="s">
        <v>716</v>
      </c>
      <c r="CA146" t="s">
        <v>718</v>
      </c>
    </row>
    <row r="147" spans="1:79" x14ac:dyDescent="0.25">
      <c r="A147" t="s">
        <v>1920</v>
      </c>
      <c r="B147" s="27" t="s">
        <v>746</v>
      </c>
      <c r="C147" t="s">
        <v>1921</v>
      </c>
      <c r="D147" t="s">
        <v>1922</v>
      </c>
      <c r="E147" t="s">
        <v>1923</v>
      </c>
      <c r="F147" t="s">
        <v>738</v>
      </c>
      <c r="G147" t="s">
        <v>1924</v>
      </c>
      <c r="H147" t="s">
        <v>1925</v>
      </c>
      <c r="I147" t="s">
        <v>1926</v>
      </c>
      <c r="J147" t="s">
        <v>1927</v>
      </c>
      <c r="K147" t="s">
        <v>1928</v>
      </c>
      <c r="N147" t="s">
        <v>693</v>
      </c>
      <c r="V147" t="s">
        <v>650</v>
      </c>
      <c r="W147" t="s">
        <v>744</v>
      </c>
      <c r="BW147" t="s">
        <v>1929</v>
      </c>
      <c r="BX147" t="s">
        <v>657</v>
      </c>
      <c r="BY147" t="s">
        <v>715</v>
      </c>
      <c r="BZ147" t="s">
        <v>716</v>
      </c>
      <c r="CA147" t="s">
        <v>718</v>
      </c>
    </row>
    <row r="148" spans="1:79" x14ac:dyDescent="0.25">
      <c r="A148" t="s">
        <v>1930</v>
      </c>
      <c r="B148" s="27" t="s">
        <v>706</v>
      </c>
      <c r="C148" t="s">
        <v>1931</v>
      </c>
      <c r="D148" t="s">
        <v>1932</v>
      </c>
      <c r="E148" t="s">
        <v>1933</v>
      </c>
      <c r="F148" t="s">
        <v>686</v>
      </c>
      <c r="G148" t="s">
        <v>1934</v>
      </c>
      <c r="H148" t="s">
        <v>1935</v>
      </c>
      <c r="I148" t="s">
        <v>1936</v>
      </c>
      <c r="J148" t="s">
        <v>1937</v>
      </c>
      <c r="N148" t="s">
        <v>693</v>
      </c>
      <c r="V148" t="s">
        <v>650</v>
      </c>
      <c r="W148" t="s">
        <v>694</v>
      </c>
      <c r="BW148" t="s">
        <v>672</v>
      </c>
      <c r="BX148" t="s">
        <v>672</v>
      </c>
      <c r="BY148" t="s">
        <v>756</v>
      </c>
      <c r="BZ148" t="s">
        <v>756</v>
      </c>
    </row>
    <row r="149" spans="1:79" x14ac:dyDescent="0.25">
      <c r="A149" t="s">
        <v>1938</v>
      </c>
      <c r="B149" s="27" t="s">
        <v>706</v>
      </c>
      <c r="C149" t="s">
        <v>1939</v>
      </c>
      <c r="D149" t="s">
        <v>1940</v>
      </c>
      <c r="E149" t="s">
        <v>1941</v>
      </c>
      <c r="F149" t="s">
        <v>710</v>
      </c>
      <c r="G149" t="s">
        <v>1942</v>
      </c>
      <c r="H149" t="s">
        <v>1432</v>
      </c>
      <c r="I149" t="s">
        <v>1943</v>
      </c>
      <c r="J149" t="s">
        <v>1944</v>
      </c>
      <c r="N149" t="s">
        <v>773</v>
      </c>
      <c r="V149" t="s">
        <v>650</v>
      </c>
      <c r="W149" t="s">
        <v>719</v>
      </c>
      <c r="BW149" t="s">
        <v>672</v>
      </c>
      <c r="BX149" t="s">
        <v>672</v>
      </c>
      <c r="BY149" t="s">
        <v>715</v>
      </c>
      <c r="BZ149" t="s">
        <v>716</v>
      </c>
      <c r="CA149" t="s">
        <v>718</v>
      </c>
    </row>
    <row r="150" spans="1:79" x14ac:dyDescent="0.25">
      <c r="A150" t="s">
        <v>1945</v>
      </c>
      <c r="B150" s="27" t="s">
        <v>706</v>
      </c>
      <c r="C150" t="s">
        <v>1946</v>
      </c>
      <c r="D150" t="s">
        <v>1947</v>
      </c>
      <c r="E150" t="s">
        <v>1948</v>
      </c>
      <c r="F150" t="s">
        <v>710</v>
      </c>
      <c r="G150" t="s">
        <v>1949</v>
      </c>
      <c r="H150" t="s">
        <v>1950</v>
      </c>
      <c r="I150" t="s">
        <v>1951</v>
      </c>
      <c r="J150" t="s">
        <v>1952</v>
      </c>
      <c r="N150" t="s">
        <v>717</v>
      </c>
      <c r="V150" t="s">
        <v>650</v>
      </c>
      <c r="W150" t="s">
        <v>719</v>
      </c>
      <c r="BW150" t="s">
        <v>1061</v>
      </c>
      <c r="BX150" t="s">
        <v>674</v>
      </c>
      <c r="BY150" t="s">
        <v>715</v>
      </c>
      <c r="BZ150" t="s">
        <v>716</v>
      </c>
      <c r="CA150" t="s">
        <v>718</v>
      </c>
    </row>
    <row r="151" spans="1:79" x14ac:dyDescent="0.25">
      <c r="A151" t="s">
        <v>1953</v>
      </c>
      <c r="B151" s="27" t="s">
        <v>706</v>
      </c>
      <c r="C151" t="s">
        <v>1954</v>
      </c>
      <c r="D151" t="s">
        <v>1955</v>
      </c>
      <c r="E151" t="s">
        <v>1956</v>
      </c>
      <c r="F151" t="s">
        <v>750</v>
      </c>
      <c r="G151" t="s">
        <v>1957</v>
      </c>
      <c r="H151" t="s">
        <v>1958</v>
      </c>
      <c r="I151" t="s">
        <v>1959</v>
      </c>
      <c r="J151" t="s">
        <v>1960</v>
      </c>
      <c r="N151" t="s">
        <v>773</v>
      </c>
      <c r="V151" t="s">
        <v>650</v>
      </c>
      <c r="W151" t="s">
        <v>719</v>
      </c>
      <c r="BW151" t="s">
        <v>1961</v>
      </c>
      <c r="BX151" t="s">
        <v>669</v>
      </c>
      <c r="BY151" t="s">
        <v>715</v>
      </c>
      <c r="BZ151" t="s">
        <v>716</v>
      </c>
      <c r="CA151" t="s">
        <v>718</v>
      </c>
    </row>
    <row r="152" spans="1:79" x14ac:dyDescent="0.25">
      <c r="A152" t="s">
        <v>1962</v>
      </c>
      <c r="B152" s="27" t="s">
        <v>922</v>
      </c>
      <c r="C152" t="s">
        <v>1963</v>
      </c>
      <c r="D152" t="s">
        <v>1964</v>
      </c>
      <c r="E152" t="s">
        <v>1965</v>
      </c>
      <c r="F152" t="s">
        <v>1182</v>
      </c>
      <c r="G152" t="s">
        <v>1966</v>
      </c>
      <c r="H152" t="s">
        <v>1967</v>
      </c>
      <c r="I152" t="s">
        <v>1968</v>
      </c>
      <c r="J152" t="s">
        <v>1969</v>
      </c>
      <c r="K152" t="s">
        <v>1970</v>
      </c>
      <c r="N152" t="s">
        <v>693</v>
      </c>
      <c r="V152" t="s">
        <v>650</v>
      </c>
      <c r="W152" t="s">
        <v>1972</v>
      </c>
      <c r="BW152" t="s">
        <v>1971</v>
      </c>
      <c r="BX152" t="s">
        <v>675</v>
      </c>
      <c r="BY152" t="s">
        <v>715</v>
      </c>
      <c r="BZ152" t="s">
        <v>716</v>
      </c>
      <c r="CA152" t="s">
        <v>718</v>
      </c>
    </row>
    <row r="153" spans="1:79" x14ac:dyDescent="0.25">
      <c r="A153" t="s">
        <v>1973</v>
      </c>
      <c r="B153" s="27" t="s">
        <v>746</v>
      </c>
      <c r="C153" t="s">
        <v>1974</v>
      </c>
      <c r="D153" t="s">
        <v>1975</v>
      </c>
      <c r="E153" t="s">
        <v>1976</v>
      </c>
      <c r="F153" t="s">
        <v>1420</v>
      </c>
      <c r="G153" t="s">
        <v>1977</v>
      </c>
      <c r="H153" t="s">
        <v>1978</v>
      </c>
      <c r="I153" t="s">
        <v>1979</v>
      </c>
      <c r="J153" t="s">
        <v>1980</v>
      </c>
      <c r="K153" t="s">
        <v>1981</v>
      </c>
      <c r="N153" t="s">
        <v>773</v>
      </c>
      <c r="V153" t="s">
        <v>650</v>
      </c>
      <c r="W153" t="s">
        <v>1982</v>
      </c>
      <c r="BW153" t="s">
        <v>657</v>
      </c>
      <c r="BX153" t="s">
        <v>657</v>
      </c>
      <c r="BY153" t="s">
        <v>716</v>
      </c>
      <c r="BZ153" t="s">
        <v>716</v>
      </c>
    </row>
    <row r="154" spans="1:79" x14ac:dyDescent="0.25">
      <c r="A154" t="s">
        <v>1983</v>
      </c>
      <c r="B154" s="27" t="s">
        <v>706</v>
      </c>
      <c r="C154" t="s">
        <v>1984</v>
      </c>
      <c r="D154" t="s">
        <v>1985</v>
      </c>
      <c r="E154" t="s">
        <v>1986</v>
      </c>
      <c r="F154" t="s">
        <v>710</v>
      </c>
      <c r="G154" t="s">
        <v>1987</v>
      </c>
      <c r="H154" t="s">
        <v>1988</v>
      </c>
      <c r="I154" t="s">
        <v>1989</v>
      </c>
      <c r="J154" t="s">
        <v>1990</v>
      </c>
      <c r="N154" t="s">
        <v>717</v>
      </c>
      <c r="V154" t="s">
        <v>650</v>
      </c>
      <c r="W154" t="s">
        <v>719</v>
      </c>
      <c r="BW154" t="s">
        <v>671</v>
      </c>
      <c r="BX154" t="s">
        <v>671</v>
      </c>
      <c r="BY154" t="s">
        <v>715</v>
      </c>
      <c r="BZ154" t="s">
        <v>716</v>
      </c>
      <c r="CA154" t="s">
        <v>718</v>
      </c>
    </row>
    <row r="155" spans="1:79" x14ac:dyDescent="0.25">
      <c r="A155" t="s">
        <v>1991</v>
      </c>
      <c r="B155" s="27" t="s">
        <v>706</v>
      </c>
      <c r="C155" t="s">
        <v>1931</v>
      </c>
      <c r="D155" t="s">
        <v>1932</v>
      </c>
      <c r="E155" t="s">
        <v>1992</v>
      </c>
      <c r="F155" t="s">
        <v>686</v>
      </c>
      <c r="G155" t="s">
        <v>1934</v>
      </c>
      <c r="H155" t="s">
        <v>1993</v>
      </c>
      <c r="I155" t="s">
        <v>1994</v>
      </c>
      <c r="J155" t="s">
        <v>1995</v>
      </c>
      <c r="N155" t="s">
        <v>693</v>
      </c>
      <c r="V155" t="s">
        <v>650</v>
      </c>
      <c r="W155" t="s">
        <v>694</v>
      </c>
      <c r="BW155" t="s">
        <v>672</v>
      </c>
      <c r="BX155" t="s">
        <v>672</v>
      </c>
      <c r="BY155" t="s">
        <v>692</v>
      </c>
      <c r="BZ155" t="s">
        <v>692</v>
      </c>
    </row>
    <row r="156" spans="1:79" x14ac:dyDescent="0.25">
      <c r="A156" t="s">
        <v>1996</v>
      </c>
      <c r="B156" s="27" t="s">
        <v>847</v>
      </c>
      <c r="C156" t="s">
        <v>1997</v>
      </c>
      <c r="D156" t="s">
        <v>1998</v>
      </c>
      <c r="E156" t="s">
        <v>1999</v>
      </c>
      <c r="F156" t="s">
        <v>710</v>
      </c>
      <c r="G156" t="s">
        <v>2000</v>
      </c>
      <c r="H156" t="s">
        <v>2001</v>
      </c>
      <c r="I156" t="s">
        <v>2002</v>
      </c>
      <c r="J156" t="s">
        <v>2003</v>
      </c>
      <c r="N156" t="s">
        <v>693</v>
      </c>
      <c r="V156" t="s">
        <v>650</v>
      </c>
      <c r="W156" t="s">
        <v>786</v>
      </c>
      <c r="BW156" t="s">
        <v>1720</v>
      </c>
      <c r="BX156" t="s">
        <v>658</v>
      </c>
      <c r="BY156" t="s">
        <v>856</v>
      </c>
      <c r="BZ156" t="s">
        <v>856</v>
      </c>
    </row>
    <row r="157" spans="1:79" x14ac:dyDescent="0.25">
      <c r="A157" t="s">
        <v>2004</v>
      </c>
      <c r="B157" s="27" t="s">
        <v>1588</v>
      </c>
      <c r="C157" t="s">
        <v>2005</v>
      </c>
      <c r="D157" t="s">
        <v>2006</v>
      </c>
      <c r="E157" t="s">
        <v>2007</v>
      </c>
      <c r="F157" t="s">
        <v>738</v>
      </c>
      <c r="G157" t="s">
        <v>2008</v>
      </c>
      <c r="H157" t="s">
        <v>2009</v>
      </c>
      <c r="I157" t="s">
        <v>2010</v>
      </c>
      <c r="J157" t="s">
        <v>2011</v>
      </c>
      <c r="K157" t="s">
        <v>2012</v>
      </c>
      <c r="N157" t="s">
        <v>717</v>
      </c>
      <c r="V157" t="s">
        <v>650</v>
      </c>
      <c r="W157" t="s">
        <v>2014</v>
      </c>
      <c r="BW157" t="s">
        <v>2013</v>
      </c>
      <c r="BX157" t="s">
        <v>657</v>
      </c>
      <c r="BY157" t="s">
        <v>715</v>
      </c>
      <c r="BZ157" t="s">
        <v>716</v>
      </c>
      <c r="CA157" t="s">
        <v>718</v>
      </c>
    </row>
    <row r="158" spans="1:79" x14ac:dyDescent="0.25">
      <c r="A158" t="s">
        <v>2015</v>
      </c>
      <c r="B158" s="27" t="s">
        <v>706</v>
      </c>
      <c r="C158" t="s">
        <v>2016</v>
      </c>
      <c r="D158" t="s">
        <v>2017</v>
      </c>
      <c r="E158" t="s">
        <v>2018</v>
      </c>
      <c r="F158" t="s">
        <v>710</v>
      </c>
      <c r="G158" t="s">
        <v>2019</v>
      </c>
      <c r="H158" t="s">
        <v>1432</v>
      </c>
      <c r="I158" t="s">
        <v>2020</v>
      </c>
      <c r="J158" t="s">
        <v>2021</v>
      </c>
      <c r="N158" t="s">
        <v>693</v>
      </c>
      <c r="V158" t="s">
        <v>650</v>
      </c>
      <c r="W158" t="s">
        <v>719</v>
      </c>
      <c r="BW158" t="s">
        <v>672</v>
      </c>
      <c r="BX158" t="s">
        <v>672</v>
      </c>
      <c r="BY158" t="s">
        <v>715</v>
      </c>
      <c r="BZ158" t="s">
        <v>716</v>
      </c>
      <c r="CA158" t="s">
        <v>718</v>
      </c>
    </row>
    <row r="159" spans="1:79" x14ac:dyDescent="0.25">
      <c r="A159" t="s">
        <v>2022</v>
      </c>
      <c r="B159" s="27" t="s">
        <v>706</v>
      </c>
      <c r="C159" t="s">
        <v>2023</v>
      </c>
      <c r="D159" t="s">
        <v>2024</v>
      </c>
      <c r="E159" t="s">
        <v>2025</v>
      </c>
      <c r="F159" t="s">
        <v>710</v>
      </c>
      <c r="G159" t="s">
        <v>2026</v>
      </c>
      <c r="H159" t="s">
        <v>826</v>
      </c>
      <c r="I159" t="s">
        <v>2027</v>
      </c>
      <c r="J159" t="s">
        <v>2028</v>
      </c>
      <c r="N159" t="s">
        <v>693</v>
      </c>
      <c r="V159" t="s">
        <v>650</v>
      </c>
      <c r="W159" t="s">
        <v>719</v>
      </c>
      <c r="BW159" t="s">
        <v>675</v>
      </c>
      <c r="BX159" t="s">
        <v>675</v>
      </c>
      <c r="BY159" t="s">
        <v>715</v>
      </c>
      <c r="BZ159" t="s">
        <v>716</v>
      </c>
      <c r="CA159" t="s">
        <v>718</v>
      </c>
    </row>
    <row r="160" spans="1:79" x14ac:dyDescent="0.25">
      <c r="A160" t="s">
        <v>2029</v>
      </c>
      <c r="B160" s="27" t="s">
        <v>877</v>
      </c>
      <c r="C160" t="s">
        <v>959</v>
      </c>
      <c r="D160" t="s">
        <v>960</v>
      </c>
      <c r="E160" t="s">
        <v>2030</v>
      </c>
      <c r="F160" t="s">
        <v>710</v>
      </c>
      <c r="G160" t="s">
        <v>962</v>
      </c>
      <c r="H160" t="s">
        <v>2031</v>
      </c>
      <c r="I160" t="s">
        <v>2032</v>
      </c>
      <c r="J160" t="s">
        <v>2033</v>
      </c>
      <c r="N160" t="s">
        <v>693</v>
      </c>
      <c r="V160" t="s">
        <v>650</v>
      </c>
      <c r="W160" t="s">
        <v>967</v>
      </c>
      <c r="BW160" t="s">
        <v>966</v>
      </c>
      <c r="BX160" t="s">
        <v>966</v>
      </c>
      <c r="BY160" t="s">
        <v>922</v>
      </c>
      <c r="BZ160" t="s">
        <v>922</v>
      </c>
    </row>
    <row r="161" spans="1:79" x14ac:dyDescent="0.25">
      <c r="A161" t="s">
        <v>2034</v>
      </c>
      <c r="B161" s="27" t="s">
        <v>922</v>
      </c>
      <c r="C161" t="s">
        <v>2035</v>
      </c>
      <c r="D161" t="s">
        <v>2036</v>
      </c>
      <c r="E161" t="s">
        <v>2037</v>
      </c>
      <c r="F161" t="s">
        <v>686</v>
      </c>
      <c r="G161" t="s">
        <v>2038</v>
      </c>
      <c r="H161" t="s">
        <v>2039</v>
      </c>
      <c r="I161" t="s">
        <v>2040</v>
      </c>
      <c r="J161" t="s">
        <v>2041</v>
      </c>
      <c r="K161" t="s">
        <v>2042</v>
      </c>
      <c r="N161" t="s">
        <v>773</v>
      </c>
      <c r="V161" t="s">
        <v>650</v>
      </c>
      <c r="W161" t="s">
        <v>2043</v>
      </c>
      <c r="BW161" t="s">
        <v>657</v>
      </c>
      <c r="BX161" t="s">
        <v>657</v>
      </c>
      <c r="BY161" t="s">
        <v>792</v>
      </c>
      <c r="BZ161" t="s">
        <v>792</v>
      </c>
    </row>
    <row r="162" spans="1:79" x14ac:dyDescent="0.25">
      <c r="A162" t="s">
        <v>2044</v>
      </c>
      <c r="B162" s="27" t="s">
        <v>706</v>
      </c>
      <c r="C162" t="s">
        <v>2045</v>
      </c>
      <c r="D162" t="s">
        <v>2046</v>
      </c>
      <c r="E162" t="s">
        <v>2047</v>
      </c>
      <c r="F162" t="s">
        <v>750</v>
      </c>
      <c r="G162" t="s">
        <v>2048</v>
      </c>
      <c r="H162" t="s">
        <v>2049</v>
      </c>
      <c r="I162" t="s">
        <v>2050</v>
      </c>
      <c r="J162" t="s">
        <v>2051</v>
      </c>
      <c r="N162" t="s">
        <v>773</v>
      </c>
      <c r="V162" t="s">
        <v>650</v>
      </c>
      <c r="W162" t="s">
        <v>1200</v>
      </c>
      <c r="BW162" t="s">
        <v>658</v>
      </c>
      <c r="BX162" t="s">
        <v>658</v>
      </c>
      <c r="BY162" t="s">
        <v>715</v>
      </c>
      <c r="BZ162" t="s">
        <v>716</v>
      </c>
      <c r="CA162" t="s">
        <v>718</v>
      </c>
    </row>
    <row r="163" spans="1:79" x14ac:dyDescent="0.25">
      <c r="A163" t="s">
        <v>2052</v>
      </c>
      <c r="B163" s="27" t="s">
        <v>706</v>
      </c>
      <c r="C163" t="s">
        <v>2053</v>
      </c>
      <c r="D163" t="s">
        <v>2054</v>
      </c>
      <c r="E163" t="s">
        <v>860</v>
      </c>
      <c r="F163" t="s">
        <v>710</v>
      </c>
      <c r="G163" t="s">
        <v>2055</v>
      </c>
      <c r="H163" t="s">
        <v>2056</v>
      </c>
      <c r="I163" t="s">
        <v>2057</v>
      </c>
      <c r="J163" t="s">
        <v>2058</v>
      </c>
      <c r="N163" t="s">
        <v>693</v>
      </c>
      <c r="V163" t="s">
        <v>650</v>
      </c>
      <c r="W163" t="s">
        <v>719</v>
      </c>
      <c r="BW163" t="s">
        <v>664</v>
      </c>
      <c r="BX163" t="s">
        <v>664</v>
      </c>
      <c r="BY163" t="s">
        <v>715</v>
      </c>
      <c r="BZ163" t="s">
        <v>716</v>
      </c>
      <c r="CA163" t="s">
        <v>718</v>
      </c>
    </row>
    <row r="164" spans="1:79" x14ac:dyDescent="0.25">
      <c r="A164" t="s">
        <v>2059</v>
      </c>
      <c r="B164" s="27" t="s">
        <v>706</v>
      </c>
      <c r="C164" t="s">
        <v>2060</v>
      </c>
      <c r="D164" t="s">
        <v>2061</v>
      </c>
      <c r="E164" t="s">
        <v>2062</v>
      </c>
      <c r="F164" t="s">
        <v>710</v>
      </c>
      <c r="G164" t="s">
        <v>2063</v>
      </c>
      <c r="H164" t="s">
        <v>1988</v>
      </c>
      <c r="I164" t="s">
        <v>2064</v>
      </c>
      <c r="J164" t="s">
        <v>2065</v>
      </c>
      <c r="N164" t="s">
        <v>773</v>
      </c>
      <c r="V164" t="s">
        <v>650</v>
      </c>
      <c r="W164" t="s">
        <v>719</v>
      </c>
      <c r="BW164" t="s">
        <v>671</v>
      </c>
      <c r="BX164" t="s">
        <v>671</v>
      </c>
      <c r="BY164" t="s">
        <v>715</v>
      </c>
      <c r="BZ164" t="s">
        <v>716</v>
      </c>
      <c r="CA164" t="s">
        <v>718</v>
      </c>
    </row>
    <row r="165" spans="1:79" x14ac:dyDescent="0.25">
      <c r="A165" t="s">
        <v>2066</v>
      </c>
      <c r="B165" s="27" t="s">
        <v>922</v>
      </c>
      <c r="C165" t="s">
        <v>2067</v>
      </c>
      <c r="D165" t="s">
        <v>2068</v>
      </c>
      <c r="E165" t="s">
        <v>2069</v>
      </c>
      <c r="F165" t="s">
        <v>710</v>
      </c>
      <c r="G165" t="s">
        <v>2070</v>
      </c>
      <c r="H165" t="s">
        <v>2071</v>
      </c>
      <c r="I165" t="s">
        <v>2072</v>
      </c>
      <c r="J165" t="s">
        <v>2073</v>
      </c>
      <c r="K165" t="s">
        <v>2074</v>
      </c>
      <c r="N165" t="s">
        <v>773</v>
      </c>
      <c r="V165" t="s">
        <v>650</v>
      </c>
      <c r="W165" t="s">
        <v>719</v>
      </c>
      <c r="BW165" t="s">
        <v>2075</v>
      </c>
      <c r="BX165" t="s">
        <v>662</v>
      </c>
      <c r="BY165" t="s">
        <v>715</v>
      </c>
      <c r="BZ165" t="s">
        <v>716</v>
      </c>
      <c r="CA165" t="s">
        <v>718</v>
      </c>
    </row>
    <row r="166" spans="1:79" x14ac:dyDescent="0.25">
      <c r="A166" t="s">
        <v>2076</v>
      </c>
      <c r="B166" s="27" t="s">
        <v>785</v>
      </c>
      <c r="C166" t="s">
        <v>2077</v>
      </c>
      <c r="D166" t="s">
        <v>2078</v>
      </c>
      <c r="E166" t="s">
        <v>2079</v>
      </c>
      <c r="F166" t="s">
        <v>710</v>
      </c>
      <c r="G166" t="s">
        <v>2080</v>
      </c>
      <c r="H166" t="s">
        <v>2081</v>
      </c>
      <c r="I166" t="s">
        <v>2082</v>
      </c>
      <c r="J166" t="s">
        <v>2083</v>
      </c>
      <c r="K166" t="s">
        <v>2084</v>
      </c>
      <c r="N166" t="s">
        <v>693</v>
      </c>
      <c r="V166" t="s">
        <v>650</v>
      </c>
      <c r="W166" t="s">
        <v>694</v>
      </c>
      <c r="BW166" t="s">
        <v>672</v>
      </c>
      <c r="BX166" t="s">
        <v>672</v>
      </c>
      <c r="BY166" t="s">
        <v>715</v>
      </c>
      <c r="BZ166" t="s">
        <v>716</v>
      </c>
      <c r="CA166" t="s">
        <v>718</v>
      </c>
    </row>
    <row r="167" spans="1:79" x14ac:dyDescent="0.25">
      <c r="A167" t="s">
        <v>2085</v>
      </c>
      <c r="B167" s="27" t="s">
        <v>706</v>
      </c>
      <c r="C167" t="s">
        <v>2086</v>
      </c>
      <c r="D167" t="s">
        <v>2087</v>
      </c>
      <c r="E167" t="s">
        <v>2088</v>
      </c>
      <c r="F167" t="s">
        <v>710</v>
      </c>
      <c r="G167" t="s">
        <v>2089</v>
      </c>
      <c r="H167" t="s">
        <v>2090</v>
      </c>
      <c r="I167" t="s">
        <v>2091</v>
      </c>
      <c r="J167" t="s">
        <v>2092</v>
      </c>
      <c r="N167" t="s">
        <v>717</v>
      </c>
      <c r="V167" t="s">
        <v>650</v>
      </c>
      <c r="W167" t="s">
        <v>719</v>
      </c>
      <c r="BW167" t="s">
        <v>662</v>
      </c>
      <c r="BX167" t="s">
        <v>662</v>
      </c>
      <c r="BY167" t="s">
        <v>715</v>
      </c>
      <c r="BZ167" t="s">
        <v>716</v>
      </c>
      <c r="CA167" t="s">
        <v>718</v>
      </c>
    </row>
    <row r="168" spans="1:79" x14ac:dyDescent="0.25">
      <c r="A168" t="s">
        <v>2093</v>
      </c>
      <c r="B168" s="27" t="s">
        <v>785</v>
      </c>
      <c r="C168" t="s">
        <v>2094</v>
      </c>
      <c r="D168" t="s">
        <v>2095</v>
      </c>
      <c r="E168" t="s">
        <v>2096</v>
      </c>
      <c r="F168" t="s">
        <v>750</v>
      </c>
      <c r="G168" t="s">
        <v>2097</v>
      </c>
      <c r="H168" t="s">
        <v>2098</v>
      </c>
      <c r="I168" t="s">
        <v>2099</v>
      </c>
      <c r="J168" t="s">
        <v>2100</v>
      </c>
      <c r="K168" t="s">
        <v>2101</v>
      </c>
      <c r="N168" t="s">
        <v>693</v>
      </c>
      <c r="V168" t="s">
        <v>650</v>
      </c>
      <c r="W168" t="s">
        <v>719</v>
      </c>
      <c r="BW168" t="s">
        <v>672</v>
      </c>
      <c r="BX168" t="s">
        <v>672</v>
      </c>
      <c r="BY168" t="s">
        <v>715</v>
      </c>
      <c r="BZ168" t="s">
        <v>716</v>
      </c>
      <c r="CA168" t="s">
        <v>718</v>
      </c>
    </row>
    <row r="169" spans="1:79" x14ac:dyDescent="0.25">
      <c r="A169" t="s">
        <v>2102</v>
      </c>
      <c r="B169" s="27" t="s">
        <v>682</v>
      </c>
      <c r="C169" t="s">
        <v>2103</v>
      </c>
      <c r="D169" t="s">
        <v>2104</v>
      </c>
      <c r="E169" t="s">
        <v>2105</v>
      </c>
      <c r="F169" t="s">
        <v>710</v>
      </c>
      <c r="G169" t="s">
        <v>2106</v>
      </c>
      <c r="H169" t="s">
        <v>2107</v>
      </c>
      <c r="I169" t="s">
        <v>2108</v>
      </c>
      <c r="J169" t="s">
        <v>2109</v>
      </c>
      <c r="K169" t="s">
        <v>2110</v>
      </c>
      <c r="N169" t="s">
        <v>773</v>
      </c>
      <c r="V169" t="s">
        <v>650</v>
      </c>
      <c r="W169" t="s">
        <v>719</v>
      </c>
      <c r="BW169" t="s">
        <v>679</v>
      </c>
      <c r="BX169" t="s">
        <v>679</v>
      </c>
      <c r="BY169" t="s">
        <v>715</v>
      </c>
      <c r="BZ169" t="s">
        <v>716</v>
      </c>
      <c r="CA169" t="s">
        <v>718</v>
      </c>
    </row>
    <row r="170" spans="1:79" x14ac:dyDescent="0.25">
      <c r="A170" t="s">
        <v>2111</v>
      </c>
      <c r="B170" s="27" t="s">
        <v>922</v>
      </c>
      <c r="C170" t="s">
        <v>2112</v>
      </c>
      <c r="D170" t="s">
        <v>2113</v>
      </c>
      <c r="E170" t="s">
        <v>2114</v>
      </c>
      <c r="F170" t="s">
        <v>686</v>
      </c>
      <c r="G170" t="s">
        <v>2115</v>
      </c>
      <c r="H170" t="s">
        <v>2116</v>
      </c>
      <c r="I170" t="s">
        <v>2117</v>
      </c>
      <c r="J170" t="s">
        <v>2118</v>
      </c>
      <c r="K170" t="s">
        <v>2119</v>
      </c>
      <c r="N170" t="s">
        <v>773</v>
      </c>
      <c r="V170" t="s">
        <v>650</v>
      </c>
      <c r="W170" t="s">
        <v>1200</v>
      </c>
      <c r="BW170" t="s">
        <v>669</v>
      </c>
      <c r="BX170" t="s">
        <v>669</v>
      </c>
      <c r="BY170" t="s">
        <v>716</v>
      </c>
      <c r="BZ170" t="s">
        <v>716</v>
      </c>
    </row>
    <row r="171" spans="1:79" x14ac:dyDescent="0.25">
      <c r="A171" t="s">
        <v>2120</v>
      </c>
      <c r="B171" s="27" t="s">
        <v>785</v>
      </c>
      <c r="C171" t="s">
        <v>2121</v>
      </c>
      <c r="D171" t="s">
        <v>2122</v>
      </c>
      <c r="E171" t="s">
        <v>2123</v>
      </c>
      <c r="F171" t="s">
        <v>710</v>
      </c>
      <c r="G171" t="s">
        <v>2124</v>
      </c>
      <c r="H171" t="s">
        <v>2125</v>
      </c>
      <c r="I171" t="s">
        <v>2126</v>
      </c>
      <c r="J171" t="s">
        <v>2127</v>
      </c>
      <c r="K171" t="s">
        <v>2128</v>
      </c>
      <c r="N171" t="s">
        <v>693</v>
      </c>
      <c r="V171" t="s">
        <v>650</v>
      </c>
      <c r="W171" t="s">
        <v>694</v>
      </c>
      <c r="BW171" t="s">
        <v>662</v>
      </c>
      <c r="BX171" t="s">
        <v>662</v>
      </c>
      <c r="BY171" t="s">
        <v>715</v>
      </c>
      <c r="BZ171" t="s">
        <v>716</v>
      </c>
      <c r="CA171" t="s">
        <v>718</v>
      </c>
    </row>
    <row r="172" spans="1:79" x14ac:dyDescent="0.25">
      <c r="A172" t="s">
        <v>2129</v>
      </c>
      <c r="B172" s="27" t="s">
        <v>847</v>
      </c>
      <c r="C172" t="s">
        <v>2130</v>
      </c>
      <c r="D172" t="s">
        <v>2131</v>
      </c>
      <c r="E172" t="s">
        <v>2132</v>
      </c>
      <c r="F172" t="s">
        <v>710</v>
      </c>
      <c r="G172" t="s">
        <v>2133</v>
      </c>
      <c r="H172" t="s">
        <v>2134</v>
      </c>
      <c r="I172" t="s">
        <v>2135</v>
      </c>
      <c r="J172" t="s">
        <v>2136</v>
      </c>
      <c r="N172" t="s">
        <v>693</v>
      </c>
      <c r="V172" t="s">
        <v>650</v>
      </c>
      <c r="W172" t="s">
        <v>967</v>
      </c>
      <c r="BW172" t="s">
        <v>2137</v>
      </c>
      <c r="BX172" t="s">
        <v>672</v>
      </c>
      <c r="BY172" t="s">
        <v>922</v>
      </c>
      <c r="BZ172" t="s">
        <v>922</v>
      </c>
    </row>
    <row r="173" spans="1:79" x14ac:dyDescent="0.25">
      <c r="A173" t="s">
        <v>2138</v>
      </c>
      <c r="B173" s="27" t="s">
        <v>706</v>
      </c>
      <c r="C173" t="s">
        <v>2139</v>
      </c>
      <c r="D173" t="s">
        <v>2140</v>
      </c>
      <c r="E173" t="s">
        <v>2141</v>
      </c>
      <c r="F173" t="s">
        <v>750</v>
      </c>
      <c r="G173" t="s">
        <v>2142</v>
      </c>
      <c r="H173" t="s">
        <v>2143</v>
      </c>
      <c r="I173" t="s">
        <v>2144</v>
      </c>
      <c r="J173" t="s">
        <v>2145</v>
      </c>
      <c r="N173" t="s">
        <v>717</v>
      </c>
      <c r="V173" t="s">
        <v>650</v>
      </c>
      <c r="W173" t="s">
        <v>967</v>
      </c>
      <c r="BW173" t="s">
        <v>662</v>
      </c>
      <c r="BX173" t="s">
        <v>662</v>
      </c>
      <c r="BY173" t="s">
        <v>715</v>
      </c>
      <c r="BZ173" t="s">
        <v>716</v>
      </c>
      <c r="CA173" t="s">
        <v>718</v>
      </c>
    </row>
    <row r="174" spans="1:79" x14ac:dyDescent="0.25">
      <c r="A174" t="s">
        <v>2146</v>
      </c>
      <c r="B174" s="27" t="s">
        <v>706</v>
      </c>
      <c r="C174" t="s">
        <v>2147</v>
      </c>
      <c r="D174" t="s">
        <v>2148</v>
      </c>
      <c r="E174" t="s">
        <v>2149</v>
      </c>
      <c r="F174" t="s">
        <v>750</v>
      </c>
      <c r="G174" t="s">
        <v>2150</v>
      </c>
      <c r="H174" t="s">
        <v>1496</v>
      </c>
      <c r="I174" t="s">
        <v>2151</v>
      </c>
      <c r="J174" t="s">
        <v>2152</v>
      </c>
      <c r="N174" t="s">
        <v>773</v>
      </c>
      <c r="V174" t="s">
        <v>650</v>
      </c>
      <c r="W174" t="s">
        <v>719</v>
      </c>
      <c r="BW174" t="s">
        <v>657</v>
      </c>
      <c r="BX174" t="s">
        <v>657</v>
      </c>
      <c r="BY174" t="s">
        <v>715</v>
      </c>
      <c r="BZ174" t="s">
        <v>716</v>
      </c>
      <c r="CA174" t="s">
        <v>718</v>
      </c>
    </row>
    <row r="175" spans="1:79" x14ac:dyDescent="0.25">
      <c r="A175" t="s">
        <v>2153</v>
      </c>
      <c r="B175" s="27" t="s">
        <v>922</v>
      </c>
      <c r="C175" t="s">
        <v>2154</v>
      </c>
      <c r="D175" t="s">
        <v>2155</v>
      </c>
      <c r="E175" t="s">
        <v>2156</v>
      </c>
      <c r="F175" t="s">
        <v>750</v>
      </c>
      <c r="G175" t="s">
        <v>2157</v>
      </c>
      <c r="H175" t="s">
        <v>2158</v>
      </c>
      <c r="I175" t="s">
        <v>2159</v>
      </c>
      <c r="J175" t="s">
        <v>2160</v>
      </c>
      <c r="K175" t="s">
        <v>2161</v>
      </c>
      <c r="N175" t="s">
        <v>773</v>
      </c>
      <c r="V175" t="s">
        <v>650</v>
      </c>
      <c r="W175" t="s">
        <v>694</v>
      </c>
      <c r="BW175" t="s">
        <v>669</v>
      </c>
      <c r="BX175" t="s">
        <v>669</v>
      </c>
      <c r="BY175" t="s">
        <v>716</v>
      </c>
      <c r="BZ175" t="s">
        <v>716</v>
      </c>
    </row>
    <row r="176" spans="1:79" x14ac:dyDescent="0.25">
      <c r="A176" t="s">
        <v>2162</v>
      </c>
      <c r="B176" s="27" t="s">
        <v>706</v>
      </c>
      <c r="C176" t="s">
        <v>2163</v>
      </c>
      <c r="D176" t="s">
        <v>2164</v>
      </c>
      <c r="E176" t="s">
        <v>2165</v>
      </c>
      <c r="F176" t="s">
        <v>710</v>
      </c>
      <c r="G176" t="s">
        <v>2166</v>
      </c>
      <c r="H176" t="s">
        <v>2167</v>
      </c>
      <c r="I176" t="s">
        <v>2168</v>
      </c>
      <c r="J176" t="s">
        <v>2169</v>
      </c>
      <c r="N176" t="s">
        <v>717</v>
      </c>
      <c r="V176" t="s">
        <v>650</v>
      </c>
      <c r="W176" t="s">
        <v>719</v>
      </c>
      <c r="BW176" t="s">
        <v>665</v>
      </c>
      <c r="BX176" t="s">
        <v>665</v>
      </c>
      <c r="BY176" t="s">
        <v>715</v>
      </c>
      <c r="BZ176" t="s">
        <v>716</v>
      </c>
      <c r="CA176" t="s">
        <v>718</v>
      </c>
    </row>
    <row r="177" spans="1:81" x14ac:dyDescent="0.25">
      <c r="A177" t="s">
        <v>2170</v>
      </c>
      <c r="B177" s="27" t="s">
        <v>877</v>
      </c>
      <c r="C177" t="s">
        <v>2171</v>
      </c>
      <c r="D177" t="s">
        <v>2172</v>
      </c>
      <c r="E177" t="s">
        <v>2173</v>
      </c>
      <c r="F177" t="s">
        <v>710</v>
      </c>
      <c r="G177" t="s">
        <v>2174</v>
      </c>
      <c r="H177" t="s">
        <v>2175</v>
      </c>
      <c r="I177" t="s">
        <v>2176</v>
      </c>
      <c r="J177" t="s">
        <v>2177</v>
      </c>
      <c r="N177" t="s">
        <v>717</v>
      </c>
      <c r="V177" t="s">
        <v>650</v>
      </c>
      <c r="W177" t="s">
        <v>744</v>
      </c>
      <c r="BW177" t="s">
        <v>2178</v>
      </c>
      <c r="BX177" t="s">
        <v>658</v>
      </c>
      <c r="BY177" t="s">
        <v>715</v>
      </c>
      <c r="BZ177" t="s">
        <v>716</v>
      </c>
      <c r="CA177" t="s">
        <v>718</v>
      </c>
    </row>
    <row r="178" spans="1:81" x14ac:dyDescent="0.25">
      <c r="A178" t="s">
        <v>2179</v>
      </c>
      <c r="B178" s="27" t="s">
        <v>746</v>
      </c>
      <c r="C178" t="s">
        <v>2180</v>
      </c>
      <c r="D178" t="s">
        <v>2181</v>
      </c>
      <c r="E178" t="s">
        <v>2182</v>
      </c>
      <c r="F178" t="s">
        <v>750</v>
      </c>
      <c r="G178" t="s">
        <v>2183</v>
      </c>
      <c r="H178" t="s">
        <v>2184</v>
      </c>
      <c r="I178" t="s">
        <v>2185</v>
      </c>
      <c r="J178" t="s">
        <v>2186</v>
      </c>
      <c r="K178" t="s">
        <v>2187</v>
      </c>
      <c r="N178" t="s">
        <v>693</v>
      </c>
      <c r="V178" t="s">
        <v>650</v>
      </c>
      <c r="W178" t="s">
        <v>694</v>
      </c>
      <c r="BW178" t="s">
        <v>657</v>
      </c>
      <c r="BX178" t="s">
        <v>657</v>
      </c>
      <c r="BY178" t="s">
        <v>922</v>
      </c>
      <c r="BZ178" t="s">
        <v>922</v>
      </c>
    </row>
    <row r="179" spans="1:81" x14ac:dyDescent="0.25">
      <c r="A179" t="s">
        <v>2188</v>
      </c>
      <c r="B179" s="27" t="s">
        <v>746</v>
      </c>
      <c r="C179" t="s">
        <v>2189</v>
      </c>
      <c r="D179" t="s">
        <v>2190</v>
      </c>
      <c r="E179" t="s">
        <v>2191</v>
      </c>
      <c r="F179" t="s">
        <v>738</v>
      </c>
      <c r="G179" t="s">
        <v>2192</v>
      </c>
      <c r="H179" t="s">
        <v>2193</v>
      </c>
      <c r="I179" t="s">
        <v>2194</v>
      </c>
      <c r="J179" t="s">
        <v>2195</v>
      </c>
      <c r="K179" t="s">
        <v>2196</v>
      </c>
      <c r="N179" t="s">
        <v>693</v>
      </c>
      <c r="V179" t="s">
        <v>650</v>
      </c>
      <c r="W179" t="s">
        <v>744</v>
      </c>
      <c r="BW179" t="s">
        <v>2197</v>
      </c>
      <c r="BX179" t="s">
        <v>676</v>
      </c>
      <c r="BY179" t="s">
        <v>715</v>
      </c>
      <c r="BZ179" t="s">
        <v>716</v>
      </c>
      <c r="CA179" t="s">
        <v>718</v>
      </c>
    </row>
    <row r="180" spans="1:81" x14ac:dyDescent="0.25">
      <c r="A180" t="s">
        <v>2198</v>
      </c>
      <c r="B180" s="27" t="s">
        <v>847</v>
      </c>
      <c r="C180" t="s">
        <v>2199</v>
      </c>
      <c r="D180" t="s">
        <v>2200</v>
      </c>
      <c r="E180" t="s">
        <v>2201</v>
      </c>
      <c r="F180" t="s">
        <v>710</v>
      </c>
      <c r="G180" t="s">
        <v>2202</v>
      </c>
      <c r="H180" t="s">
        <v>2203</v>
      </c>
      <c r="I180" t="s">
        <v>2204</v>
      </c>
      <c r="J180" t="s">
        <v>2205</v>
      </c>
      <c r="N180" t="s">
        <v>693</v>
      </c>
      <c r="V180" t="s">
        <v>650</v>
      </c>
      <c r="W180" t="s">
        <v>967</v>
      </c>
      <c r="BW180" t="s">
        <v>2206</v>
      </c>
      <c r="BX180" t="s">
        <v>662</v>
      </c>
      <c r="BY180" t="s">
        <v>922</v>
      </c>
      <c r="BZ180" t="s">
        <v>922</v>
      </c>
    </row>
    <row r="181" spans="1:81" s="26" customFormat="1" x14ac:dyDescent="0.25">
      <c r="A181" s="26" t="s">
        <v>2245</v>
      </c>
      <c r="B181" s="27" t="s">
        <v>776</v>
      </c>
      <c r="C181" s="26" t="s">
        <v>2246</v>
      </c>
      <c r="D181" s="26" t="s">
        <v>2247</v>
      </c>
      <c r="E181" s="26" t="s">
        <v>2248</v>
      </c>
      <c r="F181" s="26" t="s">
        <v>686</v>
      </c>
      <c r="G181" s="26" t="s">
        <v>2249</v>
      </c>
      <c r="H181" s="26" t="s">
        <v>2250</v>
      </c>
      <c r="I181" s="26" t="s">
        <v>2251</v>
      </c>
      <c r="J181" s="26" t="s">
        <v>2252</v>
      </c>
      <c r="K181" s="26" t="s">
        <v>2253</v>
      </c>
      <c r="L181" s="26" t="s">
        <v>612</v>
      </c>
      <c r="M181" s="23"/>
      <c r="N181" s="26" t="s">
        <v>693</v>
      </c>
      <c r="O181" s="24"/>
      <c r="P181" s="23"/>
      <c r="Q181" s="23"/>
      <c r="R181" s="23"/>
      <c r="S181" s="23"/>
      <c r="T181" s="23"/>
      <c r="U181" s="23"/>
      <c r="V181" s="26" t="s">
        <v>650</v>
      </c>
      <c r="W181" s="26" t="s">
        <v>694</v>
      </c>
      <c r="X181" s="23"/>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c r="BK181" s="24"/>
      <c r="BL181" s="24"/>
      <c r="BM181" s="24"/>
      <c r="BN181" s="24"/>
      <c r="BO181" s="24"/>
      <c r="BP181" s="24"/>
      <c r="BQ181" s="24"/>
      <c r="BR181" s="24"/>
      <c r="BS181" s="24"/>
      <c r="BT181" s="24"/>
      <c r="BU181" s="24"/>
      <c r="BV181" s="24"/>
      <c r="BW181" s="26" t="s">
        <v>672</v>
      </c>
      <c r="BX181" s="26" t="s">
        <v>672</v>
      </c>
      <c r="BY181" s="26" t="s">
        <v>856</v>
      </c>
      <c r="BZ181" s="26" t="s">
        <v>856</v>
      </c>
      <c r="CA181" s="24"/>
      <c r="CB181" s="24"/>
      <c r="CC181" s="24"/>
    </row>
    <row r="182" spans="1:81" s="26" customFormat="1" x14ac:dyDescent="0.25">
      <c r="A182" s="26" t="s">
        <v>2254</v>
      </c>
      <c r="B182" s="27" t="s">
        <v>706</v>
      </c>
      <c r="C182" s="26" t="s">
        <v>2255</v>
      </c>
      <c r="D182" s="26" t="s">
        <v>2256</v>
      </c>
      <c r="E182" s="26" t="s">
        <v>2257</v>
      </c>
      <c r="F182" s="26" t="s">
        <v>686</v>
      </c>
      <c r="G182" s="26" t="s">
        <v>2258</v>
      </c>
      <c r="H182" s="26" t="s">
        <v>2259</v>
      </c>
      <c r="I182" s="26" t="s">
        <v>2260</v>
      </c>
      <c r="J182" s="26" t="s">
        <v>2261</v>
      </c>
      <c r="K182" s="23"/>
      <c r="L182" s="26" t="s">
        <v>612</v>
      </c>
      <c r="M182" s="23"/>
      <c r="N182" s="26" t="s">
        <v>693</v>
      </c>
      <c r="O182" s="24"/>
      <c r="P182" s="23"/>
      <c r="Q182" s="23"/>
      <c r="R182" s="23"/>
      <c r="S182" s="23"/>
      <c r="T182" s="23"/>
      <c r="U182" s="23"/>
      <c r="V182" s="26" t="s">
        <v>650</v>
      </c>
      <c r="W182" s="26" t="s">
        <v>694</v>
      </c>
      <c r="X182" s="23"/>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4"/>
      <c r="BT182" s="24"/>
      <c r="BU182" s="24"/>
      <c r="BV182" s="24"/>
      <c r="BW182" s="26" t="s">
        <v>672</v>
      </c>
      <c r="BX182" s="26" t="s">
        <v>672</v>
      </c>
      <c r="BY182" s="26" t="s">
        <v>692</v>
      </c>
      <c r="BZ182" s="26" t="s">
        <v>692</v>
      </c>
      <c r="CA182" s="24"/>
      <c r="CB182" s="24"/>
      <c r="CC182" s="24"/>
    </row>
    <row r="183" spans="1:81" s="26" customFormat="1" x14ac:dyDescent="0.25">
      <c r="A183" s="26" t="s">
        <v>2262</v>
      </c>
      <c r="B183" s="27" t="s">
        <v>776</v>
      </c>
      <c r="C183" s="26" t="s">
        <v>2246</v>
      </c>
      <c r="D183" s="26" t="s">
        <v>2247</v>
      </c>
      <c r="E183" s="26" t="s">
        <v>2263</v>
      </c>
      <c r="F183" s="26" t="s">
        <v>686</v>
      </c>
      <c r="G183" s="26" t="s">
        <v>2249</v>
      </c>
      <c r="H183" s="26" t="s">
        <v>2264</v>
      </c>
      <c r="I183" s="26" t="s">
        <v>2265</v>
      </c>
      <c r="J183" s="26" t="s">
        <v>2266</v>
      </c>
      <c r="K183" s="26" t="s">
        <v>2253</v>
      </c>
      <c r="L183" s="26" t="s">
        <v>612</v>
      </c>
      <c r="M183" s="23"/>
      <c r="N183" s="26" t="s">
        <v>693</v>
      </c>
      <c r="O183" s="24"/>
      <c r="P183" s="23"/>
      <c r="Q183" s="23"/>
      <c r="R183" s="23"/>
      <c r="S183" s="23"/>
      <c r="T183" s="23"/>
      <c r="U183" s="23"/>
      <c r="V183" s="26" t="s">
        <v>650</v>
      </c>
      <c r="W183" s="26" t="s">
        <v>694</v>
      </c>
      <c r="X183" s="23"/>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6" t="s">
        <v>672</v>
      </c>
      <c r="BX183" s="26" t="s">
        <v>672</v>
      </c>
      <c r="BY183" s="26" t="s">
        <v>716</v>
      </c>
      <c r="BZ183" s="26" t="s">
        <v>716</v>
      </c>
      <c r="CA183" s="24"/>
      <c r="CB183" s="24"/>
      <c r="CC183" s="24"/>
    </row>
    <row r="184" spans="1:81" s="26" customFormat="1" x14ac:dyDescent="0.25">
      <c r="A184" s="26" t="s">
        <v>2267</v>
      </c>
      <c r="B184" s="27" t="s">
        <v>706</v>
      </c>
      <c r="C184" s="26" t="s">
        <v>2255</v>
      </c>
      <c r="D184" s="26" t="s">
        <v>2256</v>
      </c>
      <c r="E184" s="26" t="s">
        <v>2268</v>
      </c>
      <c r="F184" s="26" t="s">
        <v>686</v>
      </c>
      <c r="G184" s="26" t="s">
        <v>2258</v>
      </c>
      <c r="H184" s="26" t="s">
        <v>2269</v>
      </c>
      <c r="I184" s="26" t="s">
        <v>2270</v>
      </c>
      <c r="J184" s="26" t="s">
        <v>2271</v>
      </c>
      <c r="K184" s="23"/>
      <c r="L184" s="26" t="s">
        <v>612</v>
      </c>
      <c r="M184" s="23"/>
      <c r="N184" s="26" t="s">
        <v>693</v>
      </c>
      <c r="O184" s="24"/>
      <c r="P184" s="23"/>
      <c r="Q184" s="23"/>
      <c r="R184" s="23"/>
      <c r="S184" s="23"/>
      <c r="T184" s="23"/>
      <c r="U184" s="23"/>
      <c r="V184" s="26" t="s">
        <v>650</v>
      </c>
      <c r="W184" s="26" t="s">
        <v>694</v>
      </c>
      <c r="X184" s="23"/>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6" t="s">
        <v>672</v>
      </c>
      <c r="BX184" s="26" t="s">
        <v>672</v>
      </c>
      <c r="BY184" s="26" t="s">
        <v>725</v>
      </c>
      <c r="BZ184" s="26" t="s">
        <v>725</v>
      </c>
      <c r="CA184" s="24"/>
      <c r="CB184" s="24"/>
      <c r="CC184" s="24"/>
    </row>
    <row r="185" spans="1:81" s="26" customFormat="1" x14ac:dyDescent="0.25">
      <c r="A185" s="26" t="s">
        <v>2272</v>
      </c>
      <c r="B185" s="27" t="s">
        <v>682</v>
      </c>
      <c r="C185" s="26" t="s">
        <v>2273</v>
      </c>
      <c r="D185" s="26" t="s">
        <v>2274</v>
      </c>
      <c r="E185" s="26" t="s">
        <v>2275</v>
      </c>
      <c r="F185" s="26" t="s">
        <v>686</v>
      </c>
      <c r="G185" s="26" t="s">
        <v>2276</v>
      </c>
      <c r="H185" s="26" t="s">
        <v>2277</v>
      </c>
      <c r="I185" s="26" t="s">
        <v>2278</v>
      </c>
      <c r="J185" s="26" t="s">
        <v>2279</v>
      </c>
      <c r="K185" s="26" t="s">
        <v>2280</v>
      </c>
      <c r="L185" s="26" t="s">
        <v>612</v>
      </c>
      <c r="M185" s="23"/>
      <c r="N185" s="26" t="s">
        <v>773</v>
      </c>
      <c r="O185" s="24"/>
      <c r="P185" s="23"/>
      <c r="Q185" s="23"/>
      <c r="R185" s="23"/>
      <c r="S185" s="23"/>
      <c r="T185" s="23"/>
      <c r="U185" s="23"/>
      <c r="V185" s="26" t="s">
        <v>650</v>
      </c>
      <c r="W185" s="26" t="s">
        <v>2281</v>
      </c>
      <c r="X185" s="23"/>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c r="BJ185" s="24"/>
      <c r="BK185" s="24"/>
      <c r="BL185" s="24"/>
      <c r="BM185" s="24"/>
      <c r="BN185" s="24"/>
      <c r="BO185" s="24"/>
      <c r="BP185" s="24"/>
      <c r="BQ185" s="24"/>
      <c r="BR185" s="24"/>
      <c r="BS185" s="24"/>
      <c r="BT185" s="24"/>
      <c r="BU185" s="24"/>
      <c r="BV185" s="24"/>
      <c r="BW185" s="26" t="s">
        <v>668</v>
      </c>
      <c r="BX185" s="26" t="s">
        <v>668</v>
      </c>
      <c r="BY185" s="26" t="s">
        <v>785</v>
      </c>
      <c r="BZ185" s="26" t="s">
        <v>785</v>
      </c>
      <c r="CA185" s="24"/>
      <c r="CB185" s="24"/>
      <c r="CC185" s="24"/>
    </row>
    <row r="186" spans="1:81" s="26" customFormat="1" x14ac:dyDescent="0.25">
      <c r="A186" s="26" t="s">
        <v>2282</v>
      </c>
      <c r="B186" s="27" t="s">
        <v>785</v>
      </c>
      <c r="C186" s="26" t="s">
        <v>2283</v>
      </c>
      <c r="D186" s="26" t="s">
        <v>2284</v>
      </c>
      <c r="E186" s="26" t="s">
        <v>2285</v>
      </c>
      <c r="F186" s="26" t="s">
        <v>686</v>
      </c>
      <c r="G186" s="26" t="s">
        <v>2286</v>
      </c>
      <c r="H186" s="26" t="s">
        <v>2287</v>
      </c>
      <c r="I186" s="26" t="s">
        <v>2288</v>
      </c>
      <c r="J186" s="26" t="s">
        <v>2289</v>
      </c>
      <c r="K186" s="26" t="s">
        <v>2290</v>
      </c>
      <c r="L186" s="26" t="s">
        <v>612</v>
      </c>
      <c r="M186" s="23"/>
      <c r="N186" s="26" t="s">
        <v>773</v>
      </c>
      <c r="O186" s="24"/>
      <c r="P186" s="23"/>
      <c r="Q186" s="23"/>
      <c r="R186" s="23"/>
      <c r="S186" s="23"/>
      <c r="T186" s="23"/>
      <c r="U186" s="23"/>
      <c r="V186" s="26" t="s">
        <v>650</v>
      </c>
      <c r="W186" s="26" t="s">
        <v>2291</v>
      </c>
      <c r="X186" s="23"/>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c r="BJ186" s="24"/>
      <c r="BK186" s="24"/>
      <c r="BL186" s="24"/>
      <c r="BM186" s="24"/>
      <c r="BN186" s="24"/>
      <c r="BO186" s="24"/>
      <c r="BP186" s="24"/>
      <c r="BQ186" s="24"/>
      <c r="BR186" s="24"/>
      <c r="BS186" s="24"/>
      <c r="BT186" s="24"/>
      <c r="BU186" s="24"/>
      <c r="BV186" s="24"/>
      <c r="BW186" s="26" t="s">
        <v>674</v>
      </c>
      <c r="BX186" s="26" t="s">
        <v>674</v>
      </c>
      <c r="BY186" s="26" t="s">
        <v>716</v>
      </c>
      <c r="BZ186" s="26" t="s">
        <v>716</v>
      </c>
      <c r="CA186" s="24"/>
      <c r="CB186" s="24"/>
      <c r="CC186" s="24"/>
    </row>
    <row r="187" spans="1:81" s="26" customFormat="1" x14ac:dyDescent="0.25">
      <c r="A187" s="26" t="s">
        <v>2292</v>
      </c>
      <c r="B187" s="27" t="s">
        <v>776</v>
      </c>
      <c r="C187" s="26" t="s">
        <v>2246</v>
      </c>
      <c r="D187" s="26" t="s">
        <v>2247</v>
      </c>
      <c r="E187" s="26" t="s">
        <v>2293</v>
      </c>
      <c r="F187" s="26" t="s">
        <v>686</v>
      </c>
      <c r="G187" s="26" t="s">
        <v>2249</v>
      </c>
      <c r="H187" s="26" t="s">
        <v>2294</v>
      </c>
      <c r="I187" s="26" t="s">
        <v>2295</v>
      </c>
      <c r="J187" s="26" t="s">
        <v>2296</v>
      </c>
      <c r="K187" s="26" t="s">
        <v>2253</v>
      </c>
      <c r="L187" s="26" t="s">
        <v>612</v>
      </c>
      <c r="M187" s="23"/>
      <c r="N187" s="26" t="s">
        <v>693</v>
      </c>
      <c r="O187" s="24"/>
      <c r="P187" s="23"/>
      <c r="Q187" s="23"/>
      <c r="R187" s="23"/>
      <c r="S187" s="23"/>
      <c r="T187" s="23"/>
      <c r="U187" s="23"/>
      <c r="V187" s="26" t="s">
        <v>650</v>
      </c>
      <c r="W187" s="26" t="s">
        <v>694</v>
      </c>
      <c r="X187" s="23"/>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c r="BJ187" s="24"/>
      <c r="BK187" s="24"/>
      <c r="BL187" s="24"/>
      <c r="BM187" s="24"/>
      <c r="BN187" s="24"/>
      <c r="BO187" s="24"/>
      <c r="BP187" s="24"/>
      <c r="BQ187" s="24"/>
      <c r="BR187" s="24"/>
      <c r="BS187" s="24"/>
      <c r="BT187" s="24"/>
      <c r="BU187" s="24"/>
      <c r="BV187" s="24"/>
      <c r="BW187" s="26" t="s">
        <v>672</v>
      </c>
      <c r="BX187" s="26" t="s">
        <v>672</v>
      </c>
      <c r="BY187" s="26" t="s">
        <v>2297</v>
      </c>
      <c r="BZ187" s="26" t="s">
        <v>2297</v>
      </c>
      <c r="CA187" s="24"/>
      <c r="CB187" s="24"/>
      <c r="CC187" s="24"/>
    </row>
    <row r="188" spans="1:81" s="26" customFormat="1" x14ac:dyDescent="0.25">
      <c r="A188" s="26" t="s">
        <v>2298</v>
      </c>
      <c r="B188" s="27" t="s">
        <v>706</v>
      </c>
      <c r="C188" s="26" t="s">
        <v>2299</v>
      </c>
      <c r="D188" s="26" t="s">
        <v>2300</v>
      </c>
      <c r="E188" s="26" t="s">
        <v>2301</v>
      </c>
      <c r="F188" s="26" t="s">
        <v>686</v>
      </c>
      <c r="G188" s="26" t="s">
        <v>2302</v>
      </c>
      <c r="H188" s="26" t="s">
        <v>2303</v>
      </c>
      <c r="I188" s="26" t="s">
        <v>2304</v>
      </c>
      <c r="J188" s="26" t="s">
        <v>2305</v>
      </c>
      <c r="K188" s="23"/>
      <c r="L188" s="26" t="s">
        <v>612</v>
      </c>
      <c r="M188" s="23"/>
      <c r="N188" s="26" t="s">
        <v>693</v>
      </c>
      <c r="O188" s="24"/>
      <c r="P188" s="23"/>
      <c r="Q188" s="23"/>
      <c r="R188" s="23"/>
      <c r="S188" s="23"/>
      <c r="T188" s="23"/>
      <c r="U188" s="23"/>
      <c r="V188" s="26" t="s">
        <v>650</v>
      </c>
      <c r="W188" s="26" t="s">
        <v>694</v>
      </c>
      <c r="X188" s="23"/>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c r="BQ188" s="24"/>
      <c r="BR188" s="24"/>
      <c r="BS188" s="24"/>
      <c r="BT188" s="24"/>
      <c r="BU188" s="24"/>
      <c r="BV188" s="24"/>
      <c r="BW188" s="26" t="s">
        <v>675</v>
      </c>
      <c r="BX188" s="26" t="s">
        <v>675</v>
      </c>
      <c r="BY188" s="26" t="s">
        <v>725</v>
      </c>
      <c r="BZ188" s="26" t="s">
        <v>725</v>
      </c>
      <c r="CA188" s="24"/>
      <c r="CB188" s="24"/>
      <c r="CC188" s="24"/>
    </row>
    <row r="189" spans="1:81" s="26" customFormat="1" x14ac:dyDescent="0.25">
      <c r="A189" s="26" t="s">
        <v>2306</v>
      </c>
      <c r="B189" s="27" t="s">
        <v>706</v>
      </c>
      <c r="C189" s="26" t="s">
        <v>2307</v>
      </c>
      <c r="D189" s="26" t="s">
        <v>2308</v>
      </c>
      <c r="E189" s="26" t="s">
        <v>2309</v>
      </c>
      <c r="F189" s="26" t="s">
        <v>686</v>
      </c>
      <c r="G189" s="26" t="s">
        <v>2310</v>
      </c>
      <c r="H189" s="26" t="s">
        <v>2311</v>
      </c>
      <c r="I189" s="26" t="s">
        <v>2312</v>
      </c>
      <c r="J189" s="26" t="s">
        <v>2313</v>
      </c>
      <c r="K189" s="23"/>
      <c r="L189" s="26" t="s">
        <v>612</v>
      </c>
      <c r="M189" s="23"/>
      <c r="N189" s="26" t="s">
        <v>693</v>
      </c>
      <c r="O189" s="24"/>
      <c r="P189" s="23"/>
      <c r="Q189" s="23"/>
      <c r="R189" s="23"/>
      <c r="S189" s="23"/>
      <c r="T189" s="23"/>
      <c r="U189" s="23"/>
      <c r="V189" s="26" t="s">
        <v>650</v>
      </c>
      <c r="W189" s="26" t="s">
        <v>694</v>
      </c>
      <c r="X189" s="23"/>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c r="AV189" s="24"/>
      <c r="AW189" s="24"/>
      <c r="AX189" s="24"/>
      <c r="AY189" s="24"/>
      <c r="AZ189" s="24"/>
      <c r="BA189" s="24"/>
      <c r="BB189" s="24"/>
      <c r="BC189" s="24"/>
      <c r="BD189" s="24"/>
      <c r="BE189" s="24"/>
      <c r="BF189" s="24"/>
      <c r="BG189" s="24"/>
      <c r="BH189" s="24"/>
      <c r="BI189" s="24"/>
      <c r="BJ189" s="24"/>
      <c r="BK189" s="24"/>
      <c r="BL189" s="24"/>
      <c r="BM189" s="24"/>
      <c r="BN189" s="24"/>
      <c r="BO189" s="24"/>
      <c r="BP189" s="24"/>
      <c r="BQ189" s="24"/>
      <c r="BR189" s="24"/>
      <c r="BS189" s="24"/>
      <c r="BT189" s="24"/>
      <c r="BU189" s="24"/>
      <c r="BV189" s="24"/>
      <c r="BW189" s="26" t="s">
        <v>672</v>
      </c>
      <c r="BX189" s="26" t="s">
        <v>672</v>
      </c>
      <c r="BY189" s="26" t="s">
        <v>2297</v>
      </c>
      <c r="BZ189" s="26" t="s">
        <v>2297</v>
      </c>
      <c r="CA189" s="24"/>
      <c r="CB189" s="24"/>
      <c r="CC189" s="24"/>
    </row>
    <row r="190" spans="1:81" s="26" customFormat="1" x14ac:dyDescent="0.25">
      <c r="A190" s="26" t="s">
        <v>2314</v>
      </c>
      <c r="B190" s="27" t="s">
        <v>706</v>
      </c>
      <c r="C190" s="26" t="s">
        <v>2307</v>
      </c>
      <c r="D190" s="26" t="s">
        <v>2308</v>
      </c>
      <c r="E190" s="26" t="s">
        <v>2315</v>
      </c>
      <c r="F190" s="26" t="s">
        <v>686</v>
      </c>
      <c r="G190" s="26" t="s">
        <v>2310</v>
      </c>
      <c r="H190" s="26" t="s">
        <v>2316</v>
      </c>
      <c r="I190" s="26" t="s">
        <v>2317</v>
      </c>
      <c r="J190" s="26" t="s">
        <v>2318</v>
      </c>
      <c r="K190" s="23"/>
      <c r="L190" s="26" t="s">
        <v>612</v>
      </c>
      <c r="M190" s="23"/>
      <c r="N190" s="26" t="s">
        <v>693</v>
      </c>
      <c r="O190" s="24"/>
      <c r="P190" s="23"/>
      <c r="Q190" s="23"/>
      <c r="R190" s="23"/>
      <c r="S190" s="23"/>
      <c r="T190" s="23"/>
      <c r="U190" s="23"/>
      <c r="V190" s="26" t="s">
        <v>650</v>
      </c>
      <c r="W190" s="26" t="s">
        <v>694</v>
      </c>
      <c r="X190" s="23"/>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c r="AV190" s="24"/>
      <c r="AW190" s="24"/>
      <c r="AX190" s="24"/>
      <c r="AY190" s="24"/>
      <c r="AZ190" s="24"/>
      <c r="BA190" s="24"/>
      <c r="BB190" s="24"/>
      <c r="BC190" s="24"/>
      <c r="BD190" s="24"/>
      <c r="BE190" s="24"/>
      <c r="BF190" s="24"/>
      <c r="BG190" s="24"/>
      <c r="BH190" s="24"/>
      <c r="BI190" s="24"/>
      <c r="BJ190" s="24"/>
      <c r="BK190" s="24"/>
      <c r="BL190" s="24"/>
      <c r="BM190" s="24"/>
      <c r="BN190" s="24"/>
      <c r="BO190" s="24"/>
      <c r="BP190" s="24"/>
      <c r="BQ190" s="24"/>
      <c r="BR190" s="24"/>
      <c r="BS190" s="24"/>
      <c r="BT190" s="24"/>
      <c r="BU190" s="24"/>
      <c r="BV190" s="24"/>
      <c r="BW190" s="26" t="s">
        <v>672</v>
      </c>
      <c r="BX190" s="26" t="s">
        <v>672</v>
      </c>
      <c r="BY190" s="26" t="s">
        <v>792</v>
      </c>
      <c r="BZ190" s="26" t="s">
        <v>792</v>
      </c>
      <c r="CA190" s="24"/>
      <c r="CB190" s="24"/>
      <c r="CC190" s="24"/>
    </row>
    <row r="191" spans="1:81" s="26" customFormat="1" x14ac:dyDescent="0.25">
      <c r="A191" s="26" t="s">
        <v>2319</v>
      </c>
      <c r="B191" s="27" t="s">
        <v>2320</v>
      </c>
      <c r="C191" s="26" t="s">
        <v>2321</v>
      </c>
      <c r="D191" s="26" t="s">
        <v>2322</v>
      </c>
      <c r="E191" s="26" t="s">
        <v>2323</v>
      </c>
      <c r="F191" s="26" t="s">
        <v>686</v>
      </c>
      <c r="G191" s="26" t="s">
        <v>2324</v>
      </c>
      <c r="H191" s="26" t="s">
        <v>2325</v>
      </c>
      <c r="I191" s="26" t="s">
        <v>2326</v>
      </c>
      <c r="J191" s="26" t="s">
        <v>2327</v>
      </c>
      <c r="K191" s="23"/>
      <c r="L191" s="26" t="s">
        <v>612</v>
      </c>
      <c r="M191" s="23"/>
      <c r="N191" s="26" t="s">
        <v>693</v>
      </c>
      <c r="O191" s="24"/>
      <c r="P191" s="23"/>
      <c r="Q191" s="23"/>
      <c r="R191" s="23"/>
      <c r="S191" s="23"/>
      <c r="T191" s="23"/>
      <c r="U191" s="23"/>
      <c r="V191" s="26" t="s">
        <v>650</v>
      </c>
      <c r="W191" s="26" t="s">
        <v>694</v>
      </c>
      <c r="X191" s="23"/>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c r="BJ191" s="24"/>
      <c r="BK191" s="24"/>
      <c r="BL191" s="24"/>
      <c r="BM191" s="24"/>
      <c r="BN191" s="24"/>
      <c r="BO191" s="24"/>
      <c r="BP191" s="24"/>
      <c r="BQ191" s="24"/>
      <c r="BR191" s="24"/>
      <c r="BS191" s="24"/>
      <c r="BT191" s="24"/>
      <c r="BU191" s="24"/>
      <c r="BV191" s="24"/>
      <c r="BW191" s="26" t="s">
        <v>2328</v>
      </c>
      <c r="BX191" s="26" t="s">
        <v>2328</v>
      </c>
      <c r="BY191" s="26" t="s">
        <v>716</v>
      </c>
      <c r="BZ191" s="26" t="s">
        <v>716</v>
      </c>
      <c r="CA191" s="24"/>
      <c r="CB191" s="24"/>
      <c r="CC191" s="24"/>
    </row>
    <row r="192" spans="1:81" s="26" customFormat="1" x14ac:dyDescent="0.25">
      <c r="A192" s="26" t="s">
        <v>2329</v>
      </c>
      <c r="B192" s="27" t="s">
        <v>706</v>
      </c>
      <c r="C192" s="26" t="s">
        <v>2307</v>
      </c>
      <c r="D192" s="26" t="s">
        <v>2308</v>
      </c>
      <c r="E192" s="26" t="s">
        <v>2330</v>
      </c>
      <c r="F192" s="26" t="s">
        <v>686</v>
      </c>
      <c r="G192" s="26" t="s">
        <v>2310</v>
      </c>
      <c r="H192" s="26" t="s">
        <v>2331</v>
      </c>
      <c r="I192" s="26" t="s">
        <v>2332</v>
      </c>
      <c r="J192" s="26" t="s">
        <v>2333</v>
      </c>
      <c r="K192" s="23"/>
      <c r="L192" s="26" t="s">
        <v>612</v>
      </c>
      <c r="M192" s="23"/>
      <c r="N192" s="26" t="s">
        <v>693</v>
      </c>
      <c r="O192" s="24"/>
      <c r="P192" s="23"/>
      <c r="Q192" s="23"/>
      <c r="R192" s="23"/>
      <c r="S192" s="23"/>
      <c r="T192" s="23"/>
      <c r="U192" s="23"/>
      <c r="V192" s="26" t="s">
        <v>650</v>
      </c>
      <c r="W192" s="26" t="s">
        <v>694</v>
      </c>
      <c r="X192" s="23"/>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c r="BJ192" s="24"/>
      <c r="BK192" s="24"/>
      <c r="BL192" s="24"/>
      <c r="BM192" s="24"/>
      <c r="BN192" s="24"/>
      <c r="BO192" s="24"/>
      <c r="BP192" s="24"/>
      <c r="BQ192" s="24"/>
      <c r="BR192" s="24"/>
      <c r="BS192" s="24"/>
      <c r="BT192" s="24"/>
      <c r="BU192" s="24"/>
      <c r="BV192" s="24"/>
      <c r="BW192" s="26" t="s">
        <v>672</v>
      </c>
      <c r="BX192" s="26" t="s">
        <v>672</v>
      </c>
      <c r="BY192" s="26" t="s">
        <v>716</v>
      </c>
      <c r="BZ192" s="26" t="s">
        <v>716</v>
      </c>
      <c r="CA192" s="24"/>
      <c r="CB192" s="24"/>
      <c r="CC192" s="24"/>
    </row>
    <row r="193" spans="1:81" s="26" customFormat="1" x14ac:dyDescent="0.25">
      <c r="A193" s="26" t="s">
        <v>2334</v>
      </c>
      <c r="B193" s="27" t="s">
        <v>1288</v>
      </c>
      <c r="C193" s="26" t="s">
        <v>2335</v>
      </c>
      <c r="D193" s="26" t="s">
        <v>2336</v>
      </c>
      <c r="E193" s="26" t="s">
        <v>2337</v>
      </c>
      <c r="F193" s="26" t="s">
        <v>686</v>
      </c>
      <c r="G193" s="26" t="s">
        <v>2338</v>
      </c>
      <c r="H193" s="26" t="s">
        <v>2339</v>
      </c>
      <c r="I193" s="26" t="s">
        <v>2340</v>
      </c>
      <c r="J193" s="26" t="s">
        <v>2341</v>
      </c>
      <c r="K193" s="26" t="s">
        <v>2342</v>
      </c>
      <c r="L193" s="26" t="s">
        <v>612</v>
      </c>
      <c r="M193" s="23"/>
      <c r="N193" s="26" t="s">
        <v>693</v>
      </c>
      <c r="O193" s="24"/>
      <c r="P193" s="23"/>
      <c r="Q193" s="23"/>
      <c r="R193" s="23"/>
      <c r="S193" s="23"/>
      <c r="T193" s="23"/>
      <c r="U193" s="23"/>
      <c r="V193" s="26" t="s">
        <v>650</v>
      </c>
      <c r="W193" s="26" t="s">
        <v>694</v>
      </c>
      <c r="X193" s="23"/>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c r="BJ193" s="24"/>
      <c r="BK193" s="24"/>
      <c r="BL193" s="24"/>
      <c r="BM193" s="24"/>
      <c r="BN193" s="24"/>
      <c r="BO193" s="24"/>
      <c r="BP193" s="24"/>
      <c r="BQ193" s="24"/>
      <c r="BR193" s="24"/>
      <c r="BS193" s="24"/>
      <c r="BT193" s="24"/>
      <c r="BU193" s="24"/>
      <c r="BV193" s="24"/>
      <c r="BW193" s="26" t="s">
        <v>672</v>
      </c>
      <c r="BX193" s="26" t="s">
        <v>672</v>
      </c>
      <c r="BY193" s="26" t="s">
        <v>715</v>
      </c>
      <c r="BZ193" s="26" t="s">
        <v>716</v>
      </c>
      <c r="CA193" s="26" t="s">
        <v>718</v>
      </c>
      <c r="CB193" s="24"/>
      <c r="CC193" s="24"/>
    </row>
    <row r="194" spans="1:81" s="26" customFormat="1" x14ac:dyDescent="0.25">
      <c r="A194" s="26" t="s">
        <v>2343</v>
      </c>
      <c r="B194" s="27" t="s">
        <v>776</v>
      </c>
      <c r="C194" s="26" t="s">
        <v>2335</v>
      </c>
      <c r="D194" s="26" t="s">
        <v>2336</v>
      </c>
      <c r="E194" s="26" t="s">
        <v>2344</v>
      </c>
      <c r="F194" s="26" t="s">
        <v>686</v>
      </c>
      <c r="G194" s="26" t="s">
        <v>2338</v>
      </c>
      <c r="H194" s="26" t="s">
        <v>2345</v>
      </c>
      <c r="I194" s="26" t="s">
        <v>2346</v>
      </c>
      <c r="J194" s="26" t="s">
        <v>2347</v>
      </c>
      <c r="K194" s="26" t="s">
        <v>2342</v>
      </c>
      <c r="L194" s="26" t="s">
        <v>612</v>
      </c>
      <c r="M194" s="23"/>
      <c r="N194" s="26" t="s">
        <v>693</v>
      </c>
      <c r="O194" s="24"/>
      <c r="P194" s="23"/>
      <c r="Q194" s="23"/>
      <c r="R194" s="23"/>
      <c r="S194" s="23"/>
      <c r="T194" s="23"/>
      <c r="U194" s="23"/>
      <c r="V194" s="26" t="s">
        <v>650</v>
      </c>
      <c r="W194" s="26" t="s">
        <v>694</v>
      </c>
      <c r="X194" s="23"/>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c r="BQ194" s="24"/>
      <c r="BR194" s="24"/>
      <c r="BS194" s="24"/>
      <c r="BT194" s="24"/>
      <c r="BU194" s="24"/>
      <c r="BV194" s="24"/>
      <c r="BW194" s="26" t="s">
        <v>672</v>
      </c>
      <c r="BX194" s="26" t="s">
        <v>672</v>
      </c>
      <c r="BY194" s="26" t="s">
        <v>725</v>
      </c>
      <c r="BZ194" s="26" t="s">
        <v>725</v>
      </c>
      <c r="CA194" s="24"/>
      <c r="CB194" s="24"/>
      <c r="CC194" s="24"/>
    </row>
    <row r="195" spans="1:81" s="26" customFormat="1" x14ac:dyDescent="0.25">
      <c r="A195" s="26" t="s">
        <v>2348</v>
      </c>
      <c r="B195" s="27" t="s">
        <v>682</v>
      </c>
      <c r="C195" s="26" t="s">
        <v>2349</v>
      </c>
      <c r="D195" s="26" t="s">
        <v>2350</v>
      </c>
      <c r="E195" s="26" t="s">
        <v>2351</v>
      </c>
      <c r="F195" s="26" t="s">
        <v>686</v>
      </c>
      <c r="G195" s="26" t="s">
        <v>2352</v>
      </c>
      <c r="H195" s="26" t="s">
        <v>2353</v>
      </c>
      <c r="I195" s="26" t="s">
        <v>2354</v>
      </c>
      <c r="J195" s="26" t="s">
        <v>2355</v>
      </c>
      <c r="K195" s="26" t="s">
        <v>2356</v>
      </c>
      <c r="L195" s="26" t="s">
        <v>612</v>
      </c>
      <c r="M195" s="23"/>
      <c r="N195" s="26" t="s">
        <v>693</v>
      </c>
      <c r="O195" s="24"/>
      <c r="P195" s="23"/>
      <c r="Q195" s="23"/>
      <c r="R195" s="23"/>
      <c r="S195" s="23"/>
      <c r="T195" s="23"/>
      <c r="U195" s="23"/>
      <c r="V195" s="26" t="s">
        <v>650</v>
      </c>
      <c r="W195" s="26" t="s">
        <v>694</v>
      </c>
      <c r="X195" s="23"/>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c r="BQ195" s="24"/>
      <c r="BR195" s="24"/>
      <c r="BS195" s="24"/>
      <c r="BT195" s="24"/>
      <c r="BU195" s="24"/>
      <c r="BV195" s="24"/>
      <c r="BW195" s="26" t="s">
        <v>665</v>
      </c>
      <c r="BX195" s="26" t="s">
        <v>665</v>
      </c>
      <c r="BY195" s="26" t="s">
        <v>692</v>
      </c>
      <c r="BZ195" s="26" t="s">
        <v>692</v>
      </c>
      <c r="CA195" s="24"/>
      <c r="CB195" s="24"/>
      <c r="CC195" s="24"/>
    </row>
    <row r="196" spans="1:81" s="26" customFormat="1" x14ac:dyDescent="0.25">
      <c r="A196" s="26" t="s">
        <v>2357</v>
      </c>
      <c r="B196" s="27" t="s">
        <v>682</v>
      </c>
      <c r="C196" s="26" t="s">
        <v>2358</v>
      </c>
      <c r="D196" s="26" t="s">
        <v>2359</v>
      </c>
      <c r="E196" s="26" t="s">
        <v>2360</v>
      </c>
      <c r="F196" s="26" t="s">
        <v>686</v>
      </c>
      <c r="G196" s="26" t="s">
        <v>2361</v>
      </c>
      <c r="H196" s="26" t="s">
        <v>2362</v>
      </c>
      <c r="I196" s="26" t="s">
        <v>2363</v>
      </c>
      <c r="J196" s="26" t="s">
        <v>2364</v>
      </c>
      <c r="K196" s="26" t="s">
        <v>2365</v>
      </c>
      <c r="L196" s="26" t="s">
        <v>612</v>
      </c>
      <c r="M196" s="23"/>
      <c r="N196" s="26" t="s">
        <v>693</v>
      </c>
      <c r="O196" s="24"/>
      <c r="P196" s="23"/>
      <c r="Q196" s="23"/>
      <c r="R196" s="23"/>
      <c r="S196" s="23"/>
      <c r="T196" s="23"/>
      <c r="U196" s="23"/>
      <c r="V196" s="26" t="s">
        <v>650</v>
      </c>
      <c r="W196" s="26" t="s">
        <v>2366</v>
      </c>
      <c r="X196" s="23"/>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4"/>
      <c r="BT196" s="24"/>
      <c r="BU196" s="24"/>
      <c r="BV196" s="24"/>
      <c r="BW196" s="26" t="s">
        <v>657</v>
      </c>
      <c r="BX196" s="26" t="s">
        <v>657</v>
      </c>
      <c r="BY196" s="26" t="s">
        <v>725</v>
      </c>
      <c r="BZ196" s="26" t="s">
        <v>725</v>
      </c>
      <c r="CA196" s="24"/>
      <c r="CB196" s="24"/>
      <c r="CC196" s="24"/>
    </row>
    <row r="197" spans="1:81" s="26" customFormat="1" x14ac:dyDescent="0.25">
      <c r="A197" s="26" t="s">
        <v>2367</v>
      </c>
      <c r="B197" s="27" t="s">
        <v>776</v>
      </c>
      <c r="C197" s="26" t="s">
        <v>2335</v>
      </c>
      <c r="D197" s="26" t="s">
        <v>2336</v>
      </c>
      <c r="E197" s="26" t="s">
        <v>2368</v>
      </c>
      <c r="F197" s="26" t="s">
        <v>686</v>
      </c>
      <c r="G197" s="26" t="s">
        <v>2338</v>
      </c>
      <c r="H197" s="26" t="s">
        <v>2369</v>
      </c>
      <c r="I197" s="26" t="s">
        <v>2370</v>
      </c>
      <c r="J197" s="26" t="s">
        <v>2371</v>
      </c>
      <c r="K197" s="26" t="s">
        <v>2342</v>
      </c>
      <c r="L197" s="26" t="s">
        <v>612</v>
      </c>
      <c r="M197" s="23"/>
      <c r="N197" s="26" t="s">
        <v>693</v>
      </c>
      <c r="O197" s="24"/>
      <c r="P197" s="23"/>
      <c r="Q197" s="23"/>
      <c r="R197" s="23"/>
      <c r="S197" s="23"/>
      <c r="T197" s="23"/>
      <c r="U197" s="23"/>
      <c r="V197" s="26" t="s">
        <v>650</v>
      </c>
      <c r="W197" s="26" t="s">
        <v>694</v>
      </c>
      <c r="X197" s="23"/>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6" t="s">
        <v>672</v>
      </c>
      <c r="BX197" s="26" t="s">
        <v>672</v>
      </c>
      <c r="BY197" s="26" t="s">
        <v>922</v>
      </c>
      <c r="BZ197" s="26" t="s">
        <v>922</v>
      </c>
      <c r="CA197" s="24"/>
      <c r="CB197" s="24"/>
      <c r="CC197" s="24"/>
    </row>
    <row r="198" spans="1:81" s="26" customFormat="1" x14ac:dyDescent="0.25">
      <c r="A198" s="26" t="s">
        <v>2372</v>
      </c>
      <c r="B198" s="27" t="s">
        <v>776</v>
      </c>
      <c r="C198" s="26" t="s">
        <v>2373</v>
      </c>
      <c r="D198" s="26" t="s">
        <v>2374</v>
      </c>
      <c r="E198" s="26" t="s">
        <v>2375</v>
      </c>
      <c r="F198" s="26" t="s">
        <v>686</v>
      </c>
      <c r="G198" s="26" t="s">
        <v>2376</v>
      </c>
      <c r="H198" s="26" t="s">
        <v>2377</v>
      </c>
      <c r="I198" s="26" t="s">
        <v>2378</v>
      </c>
      <c r="J198" s="26" t="s">
        <v>2379</v>
      </c>
      <c r="K198" s="26" t="s">
        <v>2380</v>
      </c>
      <c r="L198" s="26" t="s">
        <v>612</v>
      </c>
      <c r="M198" s="23"/>
      <c r="N198" s="26" t="s">
        <v>773</v>
      </c>
      <c r="O198" s="24"/>
      <c r="P198" s="23"/>
      <c r="Q198" s="23"/>
      <c r="R198" s="23"/>
      <c r="S198" s="23"/>
      <c r="T198" s="23"/>
      <c r="U198" s="23"/>
      <c r="V198" s="26" t="s">
        <v>650</v>
      </c>
      <c r="W198" s="26" t="s">
        <v>2381</v>
      </c>
      <c r="X198" s="23"/>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6" t="s">
        <v>674</v>
      </c>
      <c r="BX198" s="26" t="s">
        <v>674</v>
      </c>
      <c r="BY198" s="26" t="s">
        <v>792</v>
      </c>
      <c r="BZ198" s="26" t="s">
        <v>792</v>
      </c>
      <c r="CA198" s="24"/>
      <c r="CB198" s="24"/>
      <c r="CC198" s="24"/>
    </row>
    <row r="199" spans="1:81" s="26" customFormat="1" x14ac:dyDescent="0.25">
      <c r="A199" s="26" t="s">
        <v>2382</v>
      </c>
      <c r="B199" s="27" t="s">
        <v>776</v>
      </c>
      <c r="C199" s="26" t="s">
        <v>2335</v>
      </c>
      <c r="D199" s="26" t="s">
        <v>2336</v>
      </c>
      <c r="E199" s="26" t="s">
        <v>2383</v>
      </c>
      <c r="F199" s="26" t="s">
        <v>686</v>
      </c>
      <c r="G199" s="26" t="s">
        <v>2338</v>
      </c>
      <c r="H199" s="26" t="s">
        <v>2384</v>
      </c>
      <c r="I199" s="26" t="s">
        <v>2385</v>
      </c>
      <c r="J199" s="26" t="s">
        <v>2386</v>
      </c>
      <c r="K199" s="26" t="s">
        <v>2342</v>
      </c>
      <c r="L199" s="26" t="s">
        <v>612</v>
      </c>
      <c r="M199" s="23"/>
      <c r="N199" s="26" t="s">
        <v>693</v>
      </c>
      <c r="O199" s="24"/>
      <c r="P199" s="23"/>
      <c r="Q199" s="23"/>
      <c r="R199" s="23"/>
      <c r="S199" s="23"/>
      <c r="T199" s="23"/>
      <c r="U199" s="23"/>
      <c r="V199" s="26" t="s">
        <v>650</v>
      </c>
      <c r="W199" s="26" t="s">
        <v>694</v>
      </c>
      <c r="X199" s="23"/>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4"/>
      <c r="BT199" s="24"/>
      <c r="BU199" s="24"/>
      <c r="BV199" s="24"/>
      <c r="BW199" s="26" t="s">
        <v>672</v>
      </c>
      <c r="BX199" s="26" t="s">
        <v>672</v>
      </c>
      <c r="BY199" s="26" t="s">
        <v>785</v>
      </c>
      <c r="BZ199" s="26" t="s">
        <v>785</v>
      </c>
      <c r="CA199" s="24"/>
      <c r="CB199" s="24"/>
      <c r="CC199" s="24"/>
    </row>
    <row r="200" spans="1:81" s="26" customFormat="1" x14ac:dyDescent="0.25">
      <c r="A200" s="26" t="s">
        <v>2387</v>
      </c>
      <c r="B200" s="27" t="s">
        <v>706</v>
      </c>
      <c r="C200" s="26" t="s">
        <v>2388</v>
      </c>
      <c r="D200" s="26" t="s">
        <v>2389</v>
      </c>
      <c r="E200" s="26" t="s">
        <v>2390</v>
      </c>
      <c r="F200" s="26" t="s">
        <v>686</v>
      </c>
      <c r="G200" s="26" t="s">
        <v>2391</v>
      </c>
      <c r="H200" s="26" t="s">
        <v>2392</v>
      </c>
      <c r="I200" s="26" t="s">
        <v>2393</v>
      </c>
      <c r="J200" s="26" t="s">
        <v>2394</v>
      </c>
      <c r="K200" s="23"/>
      <c r="L200" s="26" t="s">
        <v>612</v>
      </c>
      <c r="M200" s="23"/>
      <c r="N200" s="26" t="s">
        <v>693</v>
      </c>
      <c r="O200" s="24"/>
      <c r="P200" s="23"/>
      <c r="Q200" s="23"/>
      <c r="R200" s="23"/>
      <c r="S200" s="23"/>
      <c r="T200" s="23"/>
      <c r="U200" s="23"/>
      <c r="V200" s="26" t="s">
        <v>650</v>
      </c>
      <c r="W200" s="26" t="s">
        <v>2395</v>
      </c>
      <c r="X200" s="23"/>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6" t="s">
        <v>672</v>
      </c>
      <c r="BX200" s="26" t="s">
        <v>672</v>
      </c>
      <c r="BY200" s="26" t="s">
        <v>692</v>
      </c>
      <c r="BZ200" s="26" t="s">
        <v>692</v>
      </c>
      <c r="CA200" s="24"/>
      <c r="CB200" s="24"/>
      <c r="CC200" s="24"/>
    </row>
    <row r="201" spans="1:81" s="26" customFormat="1" x14ac:dyDescent="0.25">
      <c r="A201" s="26" t="s">
        <v>2396</v>
      </c>
      <c r="B201" s="27" t="s">
        <v>2397</v>
      </c>
      <c r="C201" s="26" t="s">
        <v>2388</v>
      </c>
      <c r="D201" s="26" t="s">
        <v>2389</v>
      </c>
      <c r="E201" s="26" t="s">
        <v>2398</v>
      </c>
      <c r="F201" s="26" t="s">
        <v>686</v>
      </c>
      <c r="G201" s="26" t="s">
        <v>2391</v>
      </c>
      <c r="H201" s="26" t="s">
        <v>2399</v>
      </c>
      <c r="I201" s="26" t="s">
        <v>2400</v>
      </c>
      <c r="J201" s="26" t="s">
        <v>2401</v>
      </c>
      <c r="K201" s="23"/>
      <c r="L201" s="26" t="s">
        <v>612</v>
      </c>
      <c r="M201" s="23"/>
      <c r="N201" s="26" t="s">
        <v>693</v>
      </c>
      <c r="O201" s="24"/>
      <c r="P201" s="23"/>
      <c r="Q201" s="23"/>
      <c r="R201" s="23"/>
      <c r="S201" s="23"/>
      <c r="T201" s="23"/>
      <c r="U201" s="23"/>
      <c r="V201" s="26" t="s">
        <v>650</v>
      </c>
      <c r="W201" s="26" t="s">
        <v>2395</v>
      </c>
      <c r="X201" s="23"/>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c r="BD201" s="24"/>
      <c r="BE201" s="24"/>
      <c r="BF201" s="24"/>
      <c r="BG201" s="24"/>
      <c r="BH201" s="24"/>
      <c r="BI201" s="24"/>
      <c r="BJ201" s="24"/>
      <c r="BK201" s="24"/>
      <c r="BL201" s="24"/>
      <c r="BM201" s="24"/>
      <c r="BN201" s="24"/>
      <c r="BO201" s="24"/>
      <c r="BP201" s="24"/>
      <c r="BQ201" s="24"/>
      <c r="BR201" s="24"/>
      <c r="BS201" s="24"/>
      <c r="BT201" s="24"/>
      <c r="BU201" s="24"/>
      <c r="BV201" s="24"/>
      <c r="BW201" s="26" t="s">
        <v>672</v>
      </c>
      <c r="BX201" s="26" t="s">
        <v>672</v>
      </c>
      <c r="BY201" s="26" t="s">
        <v>715</v>
      </c>
      <c r="BZ201" s="26" t="s">
        <v>716</v>
      </c>
      <c r="CA201" s="26" t="s">
        <v>718</v>
      </c>
      <c r="CB201" s="24"/>
      <c r="CC201" s="24"/>
    </row>
    <row r="202" spans="1:81" s="26" customFormat="1" x14ac:dyDescent="0.25">
      <c r="A202" s="26" t="s">
        <v>2402</v>
      </c>
      <c r="B202" s="27" t="s">
        <v>704</v>
      </c>
      <c r="C202" s="26" t="s">
        <v>2373</v>
      </c>
      <c r="D202" s="26" t="s">
        <v>2374</v>
      </c>
      <c r="E202" s="26" t="s">
        <v>2403</v>
      </c>
      <c r="F202" s="26" t="s">
        <v>686</v>
      </c>
      <c r="G202" s="26" t="s">
        <v>2376</v>
      </c>
      <c r="H202" s="26" t="s">
        <v>2404</v>
      </c>
      <c r="I202" s="26" t="s">
        <v>2405</v>
      </c>
      <c r="J202" s="26" t="s">
        <v>2406</v>
      </c>
      <c r="K202" s="26" t="s">
        <v>2380</v>
      </c>
      <c r="L202" s="26" t="s">
        <v>612</v>
      </c>
      <c r="M202" s="23"/>
      <c r="N202" s="26" t="s">
        <v>773</v>
      </c>
      <c r="O202" s="24"/>
      <c r="P202" s="23"/>
      <c r="Q202" s="23"/>
      <c r="R202" s="23"/>
      <c r="S202" s="23"/>
      <c r="T202" s="23"/>
      <c r="U202" s="23"/>
      <c r="V202" s="26" t="s">
        <v>650</v>
      </c>
      <c r="W202" s="26" t="s">
        <v>2381</v>
      </c>
      <c r="X202" s="23"/>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c r="BD202" s="24"/>
      <c r="BE202" s="24"/>
      <c r="BF202" s="24"/>
      <c r="BG202" s="24"/>
      <c r="BH202" s="24"/>
      <c r="BI202" s="24"/>
      <c r="BJ202" s="24"/>
      <c r="BK202" s="24"/>
      <c r="BL202" s="24"/>
      <c r="BM202" s="24"/>
      <c r="BN202" s="24"/>
      <c r="BO202" s="24"/>
      <c r="BP202" s="24"/>
      <c r="BQ202" s="24"/>
      <c r="BR202" s="24"/>
      <c r="BS202" s="24"/>
      <c r="BT202" s="24"/>
      <c r="BU202" s="24"/>
      <c r="BV202" s="24"/>
      <c r="BW202" s="26" t="s">
        <v>674</v>
      </c>
      <c r="BX202" s="26" t="s">
        <v>674</v>
      </c>
      <c r="BY202" s="26" t="s">
        <v>716</v>
      </c>
      <c r="BZ202" s="26" t="s">
        <v>716</v>
      </c>
      <c r="CA202" s="24"/>
      <c r="CB202" s="24"/>
      <c r="CC202" s="24"/>
    </row>
    <row r="203" spans="1:81" s="26" customFormat="1" x14ac:dyDescent="0.25">
      <c r="A203" s="26" t="s">
        <v>2407</v>
      </c>
      <c r="B203" s="27" t="s">
        <v>776</v>
      </c>
      <c r="C203" s="26" t="s">
        <v>2408</v>
      </c>
      <c r="D203" s="26" t="s">
        <v>2409</v>
      </c>
      <c r="E203" s="26" t="s">
        <v>2410</v>
      </c>
      <c r="F203" s="26" t="s">
        <v>686</v>
      </c>
      <c r="G203" s="26" t="s">
        <v>2411</v>
      </c>
      <c r="H203" s="26" t="s">
        <v>2412</v>
      </c>
      <c r="I203" s="26" t="s">
        <v>2413</v>
      </c>
      <c r="J203" s="26" t="s">
        <v>2414</v>
      </c>
      <c r="K203" s="26" t="s">
        <v>2415</v>
      </c>
      <c r="L203" s="26" t="s">
        <v>612</v>
      </c>
      <c r="M203" s="23"/>
      <c r="N203" s="26" t="s">
        <v>693</v>
      </c>
      <c r="O203" s="24"/>
      <c r="P203" s="23"/>
      <c r="Q203" s="23"/>
      <c r="R203" s="23"/>
      <c r="S203" s="23"/>
      <c r="T203" s="23"/>
      <c r="U203" s="23"/>
      <c r="V203" s="26" t="s">
        <v>650</v>
      </c>
      <c r="W203" s="26" t="s">
        <v>694</v>
      </c>
      <c r="X203" s="23"/>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4"/>
      <c r="BC203" s="24"/>
      <c r="BD203" s="24"/>
      <c r="BE203" s="24"/>
      <c r="BF203" s="24"/>
      <c r="BG203" s="24"/>
      <c r="BH203" s="24"/>
      <c r="BI203" s="24"/>
      <c r="BJ203" s="24"/>
      <c r="BK203" s="24"/>
      <c r="BL203" s="24"/>
      <c r="BM203" s="24"/>
      <c r="BN203" s="24"/>
      <c r="BO203" s="24"/>
      <c r="BP203" s="24"/>
      <c r="BQ203" s="24"/>
      <c r="BR203" s="24"/>
      <c r="BS203" s="24"/>
      <c r="BT203" s="24"/>
      <c r="BU203" s="24"/>
      <c r="BV203" s="24"/>
      <c r="BW203" s="26" t="s">
        <v>657</v>
      </c>
      <c r="BX203" s="26" t="s">
        <v>657</v>
      </c>
      <c r="BY203" s="26" t="s">
        <v>756</v>
      </c>
      <c r="BZ203" s="26" t="s">
        <v>756</v>
      </c>
      <c r="CA203" s="24"/>
      <c r="CB203" s="24"/>
      <c r="CC203" s="24"/>
    </row>
  </sheetData>
  <mergeCells count="6">
    <mergeCell ref="A1:CC1"/>
    <mergeCell ref="A2:CC2"/>
    <mergeCell ref="A3:K3"/>
    <mergeCell ref="L3:X3"/>
    <mergeCell ref="Y3:BV3"/>
    <mergeCell ref="BW3:CC3"/>
  </mergeCells>
  <dataValidations count="12">
    <dataValidation type="whole" allowBlank="1" showErrorMessage="1" errorTitle="Неверно заполнено поле" error="Неверно заполнено поле" sqref="O7:O32768 Y7:Y32768 AA7:AD32768 AL7:AL32768 AO7:AP32768 AR7:AR32768 AT7:AV32768 AZ7:AZ32768 BB7:BD32768 BH7:BI32768 BN7:BN32768 BP7:BP32768 BR7:BU32768 C7:C32768" xr:uid="{00000000-0002-0000-0200-000000000000}">
      <formula1>-2147483648</formula1>
      <formula2>2147483647</formula2>
    </dataValidation>
    <dataValidation type="list" errorStyle="information" sqref="F7:F1048576" xr:uid="{00000000-0002-0000-0200-000001000000}">
      <formula1>_7893318_vendor</formula1>
    </dataValidation>
    <dataValidation type="list" errorStyle="information" sqref="L7:L1048576" xr:uid="{00000000-0002-0000-0200-000002000000}">
      <formula1>_21194330_TypeProduct</formula1>
    </dataValidation>
    <dataValidation type="list" errorStyle="information" allowBlank="1" sqref="M7:M1048576" xr:uid="{00000000-0002-0000-0200-000003000000}">
      <formula1>_32828190_type_gl</formula1>
    </dataValidation>
    <dataValidation type="list" errorStyle="information" allowBlank="1" sqref="N7:N1048576" xr:uid="{00000000-0002-0000-0200-000004000000}">
      <formula1>_14805991_pol</formula1>
    </dataValidation>
    <dataValidation type="list" allowBlank="1" showInputMessage="1" showErrorMessage="1" sqref="P7:P1048576" xr:uid="{00000000-0002-0000-0200-000006000000}">
      <formula1>_7950822_bound</formula1>
    </dataValidation>
    <dataValidation type="list" allowBlank="1" showInputMessage="1" showErrorMessage="1" sqref="Q7:Q1048576" xr:uid="{00000000-0002-0000-0200-000007000000}">
      <formula1>_15632891_podkladka</formula1>
    </dataValidation>
    <dataValidation type="list" allowBlank="1" showInputMessage="1" showErrorMessage="1" sqref="R7:R1048576" xr:uid="{00000000-0002-0000-0200-000008000000}">
      <formula1>_7950819_pompon</formula1>
    </dataValidation>
    <dataValidation type="list" allowBlank="1" showInputMessage="1" showErrorMessage="1" sqref="S7:S1048576" xr:uid="{00000000-0002-0000-0200-000009000000}">
      <formula1>_15632654_unfastens</formula1>
    </dataValidation>
    <dataValidation type="list" allowBlank="1" showInputMessage="1" showErrorMessage="1" sqref="T7:T1048576" xr:uid="{00000000-0002-0000-0200-00000A000000}">
      <formula1>_7958087_lace</formula1>
    </dataValidation>
    <dataValidation type="list" errorStyle="information" sqref="V7:V1048576" xr:uid="{00000000-0002-0000-0200-00000B000000}">
      <formula1>_27142893_weather_season_gl</formula1>
    </dataValidation>
    <dataValidation type="decimal" allowBlank="1" showErrorMessage="1" errorTitle="Неверно заполнено поле" error="Неверно заполнено поле" sqref="AE7:AK32768 AM7:AN32768 AQ7:AQ32768 AS7:AS32768 AW7:AY32768 BA7:BA32768 BE7:BG32768 BJ7:BM32768 BO7:BO32768 BQ7:BQ32768 BV7:BV32768 BZ7:CC32768 Z7:Z32768" xr:uid="{00000000-0002-0000-0200-00000D000000}">
      <formula1>-2147483648</formula1>
      <formula2>2147483647</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1:M425"/>
  <sheetViews>
    <sheetView workbookViewId="0"/>
  </sheetViews>
  <sheetFormatPr defaultRowHeight="15" x14ac:dyDescent="0.25"/>
  <cols>
    <col min="1" max="1" width="33" bestFit="1" customWidth="1"/>
    <col min="2" max="2" width="11.140625" bestFit="1" customWidth="1"/>
    <col min="3" max="3" width="14.28515625" bestFit="1" customWidth="1"/>
    <col min="4" max="4" width="28.140625" bestFit="1" customWidth="1"/>
    <col min="5" max="5" width="14.28515625" bestFit="1" customWidth="1"/>
    <col min="6" max="6" width="14.5703125" bestFit="1" customWidth="1"/>
    <col min="7" max="7" width="12.5703125" bestFit="1" customWidth="1"/>
    <col min="8" max="8" width="23.140625" bestFit="1" customWidth="1"/>
    <col min="9" max="9" width="14.28515625" bestFit="1" customWidth="1"/>
    <col min="10" max="10" width="19.42578125" bestFit="1" customWidth="1"/>
    <col min="11" max="11" width="16.7109375" bestFit="1" customWidth="1"/>
    <col min="12" max="12" width="26.140625" bestFit="1" customWidth="1"/>
    <col min="13" max="13" width="21.5703125" bestFit="1" customWidth="1"/>
  </cols>
  <sheetData>
    <row r="1" spans="1:13" x14ac:dyDescent="0.25">
      <c r="A1" t="s">
        <v>180</v>
      </c>
      <c r="B1" t="s">
        <v>605</v>
      </c>
      <c r="C1" t="s">
        <v>82</v>
      </c>
      <c r="D1" t="s">
        <v>83</v>
      </c>
      <c r="E1" t="s">
        <v>85</v>
      </c>
      <c r="F1" t="s">
        <v>86</v>
      </c>
      <c r="G1" t="s">
        <v>87</v>
      </c>
      <c r="H1" t="s">
        <v>88</v>
      </c>
      <c r="I1" t="s">
        <v>89</v>
      </c>
      <c r="J1" t="s">
        <v>90</v>
      </c>
      <c r="K1" t="s">
        <v>649</v>
      </c>
      <c r="L1" t="s">
        <v>656</v>
      </c>
      <c r="M1" t="s">
        <v>68</v>
      </c>
    </row>
    <row r="2" spans="1:13" x14ac:dyDescent="0.25">
      <c r="A2" t="s">
        <v>181</v>
      </c>
      <c r="B2" t="s">
        <v>606</v>
      </c>
      <c r="C2" t="s">
        <v>621</v>
      </c>
      <c r="D2" t="s">
        <v>621</v>
      </c>
      <c r="E2" t="s">
        <v>621</v>
      </c>
      <c r="F2" t="s">
        <v>631</v>
      </c>
      <c r="G2" t="s">
        <v>631</v>
      </c>
      <c r="H2" t="s">
        <v>631</v>
      </c>
      <c r="I2" t="s">
        <v>621</v>
      </c>
      <c r="J2" t="s">
        <v>633</v>
      </c>
      <c r="K2" t="s">
        <v>650</v>
      </c>
      <c r="L2" t="s">
        <v>657</v>
      </c>
      <c r="M2" t="s">
        <v>2207</v>
      </c>
    </row>
    <row r="3" spans="1:13" x14ac:dyDescent="0.25">
      <c r="A3" t="s">
        <v>182</v>
      </c>
      <c r="B3" t="s">
        <v>607</v>
      </c>
      <c r="C3" t="s">
        <v>622</v>
      </c>
      <c r="D3" t="s">
        <v>628</v>
      </c>
      <c r="E3" t="s">
        <v>631</v>
      </c>
      <c r="F3" t="s">
        <v>632</v>
      </c>
      <c r="G3" t="s">
        <v>632</v>
      </c>
      <c r="H3" t="s">
        <v>632</v>
      </c>
      <c r="I3" t="s">
        <v>631</v>
      </c>
      <c r="J3" t="s">
        <v>634</v>
      </c>
      <c r="K3" t="s">
        <v>651</v>
      </c>
      <c r="L3" t="s">
        <v>658</v>
      </c>
      <c r="M3" t="s">
        <v>2208</v>
      </c>
    </row>
    <row r="4" spans="1:13" x14ac:dyDescent="0.25">
      <c r="A4" t="s">
        <v>183</v>
      </c>
      <c r="B4" t="s">
        <v>608</v>
      </c>
      <c r="C4" t="s">
        <v>623</v>
      </c>
      <c r="D4" t="s">
        <v>629</v>
      </c>
      <c r="E4" t="s">
        <v>632</v>
      </c>
      <c r="I4" t="s">
        <v>632</v>
      </c>
      <c r="J4" t="s">
        <v>635</v>
      </c>
      <c r="K4" t="s">
        <v>652</v>
      </c>
      <c r="L4" t="s">
        <v>659</v>
      </c>
      <c r="M4" t="s">
        <v>2209</v>
      </c>
    </row>
    <row r="5" spans="1:13" x14ac:dyDescent="0.25">
      <c r="A5" t="s">
        <v>184</v>
      </c>
      <c r="B5" t="s">
        <v>609</v>
      </c>
      <c r="C5" t="s">
        <v>624</v>
      </c>
      <c r="D5" t="s">
        <v>630</v>
      </c>
      <c r="J5" t="s">
        <v>636</v>
      </c>
      <c r="K5" t="s">
        <v>653</v>
      </c>
      <c r="L5" t="s">
        <v>660</v>
      </c>
      <c r="M5" t="s">
        <v>2210</v>
      </c>
    </row>
    <row r="6" spans="1:13" x14ac:dyDescent="0.25">
      <c r="A6" t="s">
        <v>185</v>
      </c>
      <c r="B6" t="s">
        <v>610</v>
      </c>
      <c r="C6" t="s">
        <v>625</v>
      </c>
      <c r="J6" t="s">
        <v>637</v>
      </c>
      <c r="K6" t="s">
        <v>654</v>
      </c>
      <c r="L6" t="s">
        <v>661</v>
      </c>
      <c r="M6" t="s">
        <v>2211</v>
      </c>
    </row>
    <row r="7" spans="1:13" x14ac:dyDescent="0.25">
      <c r="A7" t="s">
        <v>186</v>
      </c>
      <c r="B7" t="s">
        <v>611</v>
      </c>
      <c r="C7" t="s">
        <v>626</v>
      </c>
      <c r="J7" t="s">
        <v>638</v>
      </c>
      <c r="K7" t="s">
        <v>655</v>
      </c>
      <c r="L7" t="s">
        <v>662</v>
      </c>
      <c r="M7" t="s">
        <v>2212</v>
      </c>
    </row>
    <row r="8" spans="1:13" x14ac:dyDescent="0.25">
      <c r="A8" t="s">
        <v>187</v>
      </c>
      <c r="B8" t="s">
        <v>612</v>
      </c>
      <c r="C8" t="s">
        <v>627</v>
      </c>
      <c r="J8" t="s">
        <v>639</v>
      </c>
      <c r="L8" t="s">
        <v>663</v>
      </c>
      <c r="M8" t="s">
        <v>2213</v>
      </c>
    </row>
    <row r="9" spans="1:13" x14ac:dyDescent="0.25">
      <c r="A9" t="s">
        <v>188</v>
      </c>
      <c r="B9" t="s">
        <v>613</v>
      </c>
      <c r="J9" t="s">
        <v>640</v>
      </c>
      <c r="L9" t="s">
        <v>664</v>
      </c>
      <c r="M9" t="s">
        <v>2214</v>
      </c>
    </row>
    <row r="10" spans="1:13" x14ac:dyDescent="0.25">
      <c r="A10" t="s">
        <v>189</v>
      </c>
      <c r="B10" t="s">
        <v>614</v>
      </c>
      <c r="J10" t="s">
        <v>641</v>
      </c>
      <c r="L10" t="s">
        <v>665</v>
      </c>
      <c r="M10" t="s">
        <v>2215</v>
      </c>
    </row>
    <row r="11" spans="1:13" x14ac:dyDescent="0.25">
      <c r="A11" t="s">
        <v>190</v>
      </c>
      <c r="B11" t="s">
        <v>615</v>
      </c>
      <c r="J11" t="s">
        <v>642</v>
      </c>
      <c r="L11" t="s">
        <v>666</v>
      </c>
      <c r="M11" t="s">
        <v>2216</v>
      </c>
    </row>
    <row r="12" spans="1:13" x14ac:dyDescent="0.25">
      <c r="A12" t="s">
        <v>191</v>
      </c>
      <c r="B12" t="s">
        <v>616</v>
      </c>
      <c r="J12" t="s">
        <v>643</v>
      </c>
      <c r="L12" t="s">
        <v>667</v>
      </c>
      <c r="M12" t="s">
        <v>2217</v>
      </c>
    </row>
    <row r="13" spans="1:13" x14ac:dyDescent="0.25">
      <c r="A13" t="s">
        <v>192</v>
      </c>
      <c r="B13" t="s">
        <v>617</v>
      </c>
      <c r="J13" t="s">
        <v>644</v>
      </c>
      <c r="L13" t="s">
        <v>668</v>
      </c>
      <c r="M13" t="s">
        <v>2218</v>
      </c>
    </row>
    <row r="14" spans="1:13" x14ac:dyDescent="0.25">
      <c r="A14" t="s">
        <v>193</v>
      </c>
      <c r="B14" t="s">
        <v>618</v>
      </c>
      <c r="J14" t="s">
        <v>645</v>
      </c>
      <c r="L14" t="s">
        <v>669</v>
      </c>
      <c r="M14" t="s">
        <v>2219</v>
      </c>
    </row>
    <row r="15" spans="1:13" x14ac:dyDescent="0.25">
      <c r="A15" t="s">
        <v>194</v>
      </c>
      <c r="B15" t="s">
        <v>619</v>
      </c>
      <c r="J15" t="s">
        <v>646</v>
      </c>
      <c r="L15" t="s">
        <v>670</v>
      </c>
      <c r="M15" t="s">
        <v>2220</v>
      </c>
    </row>
    <row r="16" spans="1:13" x14ac:dyDescent="0.25">
      <c r="A16" t="s">
        <v>195</v>
      </c>
      <c r="B16" t="s">
        <v>620</v>
      </c>
      <c r="J16" t="s">
        <v>647</v>
      </c>
      <c r="L16" t="s">
        <v>671</v>
      </c>
      <c r="M16" t="s">
        <v>2221</v>
      </c>
    </row>
    <row r="17" spans="1:13" x14ac:dyDescent="0.25">
      <c r="A17" t="s">
        <v>196</v>
      </c>
      <c r="J17" t="s">
        <v>648</v>
      </c>
      <c r="L17" t="s">
        <v>672</v>
      </c>
      <c r="M17" t="s">
        <v>2222</v>
      </c>
    </row>
    <row r="18" spans="1:13" x14ac:dyDescent="0.25">
      <c r="A18" t="s">
        <v>197</v>
      </c>
      <c r="L18" t="s">
        <v>673</v>
      </c>
      <c r="M18" t="s">
        <v>2223</v>
      </c>
    </row>
    <row r="19" spans="1:13" x14ac:dyDescent="0.25">
      <c r="A19" t="s">
        <v>198</v>
      </c>
      <c r="L19" t="s">
        <v>674</v>
      </c>
      <c r="M19" t="s">
        <v>2224</v>
      </c>
    </row>
    <row r="20" spans="1:13" x14ac:dyDescent="0.25">
      <c r="A20" t="s">
        <v>199</v>
      </c>
      <c r="L20" t="s">
        <v>675</v>
      </c>
      <c r="M20" t="s">
        <v>2225</v>
      </c>
    </row>
    <row r="21" spans="1:13" x14ac:dyDescent="0.25">
      <c r="A21" t="s">
        <v>200</v>
      </c>
      <c r="L21" t="s">
        <v>676</v>
      </c>
      <c r="M21" t="s">
        <v>2226</v>
      </c>
    </row>
    <row r="22" spans="1:13" x14ac:dyDescent="0.25">
      <c r="A22" t="s">
        <v>201</v>
      </c>
      <c r="L22" t="s">
        <v>677</v>
      </c>
      <c r="M22" t="s">
        <v>2227</v>
      </c>
    </row>
    <row r="23" spans="1:13" x14ac:dyDescent="0.25">
      <c r="A23" t="s">
        <v>202</v>
      </c>
      <c r="L23" t="s">
        <v>678</v>
      </c>
      <c r="M23" t="s">
        <v>2228</v>
      </c>
    </row>
    <row r="24" spans="1:13" x14ac:dyDescent="0.25">
      <c r="A24" t="s">
        <v>203</v>
      </c>
      <c r="L24" t="s">
        <v>679</v>
      </c>
      <c r="M24" t="s">
        <v>2229</v>
      </c>
    </row>
    <row r="25" spans="1:13" x14ac:dyDescent="0.25">
      <c r="A25" t="s">
        <v>204</v>
      </c>
      <c r="L25" t="s">
        <v>680</v>
      </c>
      <c r="M25" t="s">
        <v>2230</v>
      </c>
    </row>
    <row r="26" spans="1:13" x14ac:dyDescent="0.25">
      <c r="A26" t="s">
        <v>205</v>
      </c>
      <c r="M26" t="s">
        <v>2231</v>
      </c>
    </row>
    <row r="27" spans="1:13" x14ac:dyDescent="0.25">
      <c r="A27" t="s">
        <v>206</v>
      </c>
      <c r="M27" t="s">
        <v>2232</v>
      </c>
    </row>
    <row r="28" spans="1:13" x14ac:dyDescent="0.25">
      <c r="A28" t="s">
        <v>207</v>
      </c>
      <c r="M28" t="s">
        <v>2233</v>
      </c>
    </row>
    <row r="29" spans="1:13" x14ac:dyDescent="0.25">
      <c r="A29" t="s">
        <v>208</v>
      </c>
      <c r="M29" t="s">
        <v>2234</v>
      </c>
    </row>
    <row r="30" spans="1:13" x14ac:dyDescent="0.25">
      <c r="A30" t="s">
        <v>209</v>
      </c>
      <c r="M30" t="s">
        <v>2235</v>
      </c>
    </row>
    <row r="31" spans="1:13" x14ac:dyDescent="0.25">
      <c r="A31" t="s">
        <v>210</v>
      </c>
      <c r="M31" t="s">
        <v>2236</v>
      </c>
    </row>
    <row r="32" spans="1:13" x14ac:dyDescent="0.25">
      <c r="A32" t="s">
        <v>211</v>
      </c>
      <c r="M32" t="s">
        <v>2237</v>
      </c>
    </row>
    <row r="33" spans="1:13" x14ac:dyDescent="0.25">
      <c r="A33" t="s">
        <v>212</v>
      </c>
      <c r="M33" t="s">
        <v>2238</v>
      </c>
    </row>
    <row r="34" spans="1:13" x14ac:dyDescent="0.25">
      <c r="A34" t="s">
        <v>213</v>
      </c>
      <c r="M34" t="s">
        <v>2239</v>
      </c>
    </row>
    <row r="35" spans="1:13" x14ac:dyDescent="0.25">
      <c r="A35" t="s">
        <v>214</v>
      </c>
      <c r="M35" t="s">
        <v>2240</v>
      </c>
    </row>
    <row r="36" spans="1:13" x14ac:dyDescent="0.25">
      <c r="A36" t="s">
        <v>215</v>
      </c>
    </row>
    <row r="37" spans="1:13" x14ac:dyDescent="0.25">
      <c r="A37" t="s">
        <v>216</v>
      </c>
    </row>
    <row r="38" spans="1:13" x14ac:dyDescent="0.25">
      <c r="A38" t="s">
        <v>217</v>
      </c>
    </row>
    <row r="39" spans="1:13" x14ac:dyDescent="0.25">
      <c r="A39" t="s">
        <v>218</v>
      </c>
    </row>
    <row r="40" spans="1:13" x14ac:dyDescent="0.25">
      <c r="A40" t="s">
        <v>219</v>
      </c>
    </row>
    <row r="41" spans="1:13" x14ac:dyDescent="0.25">
      <c r="A41" t="s">
        <v>220</v>
      </c>
    </row>
    <row r="42" spans="1:13" x14ac:dyDescent="0.25">
      <c r="A42" t="s">
        <v>221</v>
      </c>
    </row>
    <row r="43" spans="1:13" x14ac:dyDescent="0.25">
      <c r="A43" t="s">
        <v>222</v>
      </c>
    </row>
    <row r="44" spans="1:13" x14ac:dyDescent="0.25">
      <c r="A44" t="s">
        <v>223</v>
      </c>
    </row>
    <row r="45" spans="1:13" x14ac:dyDescent="0.25">
      <c r="A45" t="s">
        <v>224</v>
      </c>
    </row>
    <row r="46" spans="1:13" x14ac:dyDescent="0.25">
      <c r="A46" t="s">
        <v>225</v>
      </c>
    </row>
    <row r="47" spans="1:13" x14ac:dyDescent="0.25">
      <c r="A47" t="s">
        <v>226</v>
      </c>
    </row>
    <row r="48" spans="1:13" x14ac:dyDescent="0.25">
      <c r="A48" t="s">
        <v>227</v>
      </c>
    </row>
    <row r="49" spans="1:1" x14ac:dyDescent="0.25">
      <c r="A49" t="s">
        <v>228</v>
      </c>
    </row>
    <row r="50" spans="1:1" x14ac:dyDescent="0.25">
      <c r="A50" t="s">
        <v>229</v>
      </c>
    </row>
    <row r="51" spans="1:1" x14ac:dyDescent="0.25">
      <c r="A51" t="s">
        <v>230</v>
      </c>
    </row>
    <row r="52" spans="1:1" x14ac:dyDescent="0.25">
      <c r="A52" t="s">
        <v>231</v>
      </c>
    </row>
    <row r="53" spans="1:1" x14ac:dyDescent="0.25">
      <c r="A53" t="s">
        <v>232</v>
      </c>
    </row>
    <row r="54" spans="1:1" x14ac:dyDescent="0.25">
      <c r="A54" t="s">
        <v>233</v>
      </c>
    </row>
    <row r="55" spans="1:1" x14ac:dyDescent="0.25">
      <c r="A55" t="s">
        <v>234</v>
      </c>
    </row>
    <row r="56" spans="1:1" x14ac:dyDescent="0.25">
      <c r="A56" t="s">
        <v>235</v>
      </c>
    </row>
    <row r="57" spans="1:1" x14ac:dyDescent="0.25">
      <c r="A57" t="s">
        <v>236</v>
      </c>
    </row>
    <row r="58" spans="1:1" x14ac:dyDescent="0.25">
      <c r="A58" t="s">
        <v>237</v>
      </c>
    </row>
    <row r="59" spans="1:1" x14ac:dyDescent="0.25">
      <c r="A59" t="s">
        <v>238</v>
      </c>
    </row>
    <row r="60" spans="1:1" x14ac:dyDescent="0.25">
      <c r="A60" t="s">
        <v>239</v>
      </c>
    </row>
    <row r="61" spans="1:1" x14ac:dyDescent="0.25">
      <c r="A61" t="s">
        <v>240</v>
      </c>
    </row>
    <row r="62" spans="1:1" x14ac:dyDescent="0.25">
      <c r="A62" t="s">
        <v>241</v>
      </c>
    </row>
    <row r="63" spans="1:1" x14ac:dyDescent="0.25">
      <c r="A63" t="s">
        <v>242</v>
      </c>
    </row>
    <row r="64" spans="1:1" x14ac:dyDescent="0.25">
      <c r="A64" t="s">
        <v>243</v>
      </c>
    </row>
    <row r="65" spans="1:1" x14ac:dyDescent="0.25">
      <c r="A65" t="s">
        <v>244</v>
      </c>
    </row>
    <row r="66" spans="1:1" x14ac:dyDescent="0.25">
      <c r="A66" t="s">
        <v>245</v>
      </c>
    </row>
    <row r="67" spans="1:1" x14ac:dyDescent="0.25">
      <c r="A67" t="s">
        <v>246</v>
      </c>
    </row>
    <row r="68" spans="1:1" x14ac:dyDescent="0.25">
      <c r="A68" t="s">
        <v>247</v>
      </c>
    </row>
    <row r="69" spans="1:1" x14ac:dyDescent="0.25">
      <c r="A69" t="s">
        <v>248</v>
      </c>
    </row>
    <row r="70" spans="1:1" x14ac:dyDescent="0.25">
      <c r="A70" t="s">
        <v>249</v>
      </c>
    </row>
    <row r="71" spans="1:1" x14ac:dyDescent="0.25">
      <c r="A71" t="s">
        <v>250</v>
      </c>
    </row>
    <row r="72" spans="1:1" x14ac:dyDescent="0.25">
      <c r="A72" t="s">
        <v>251</v>
      </c>
    </row>
    <row r="73" spans="1:1" x14ac:dyDescent="0.25">
      <c r="A73" t="s">
        <v>252</v>
      </c>
    </row>
    <row r="74" spans="1:1" x14ac:dyDescent="0.25">
      <c r="A74" t="s">
        <v>253</v>
      </c>
    </row>
    <row r="75" spans="1:1" x14ac:dyDescent="0.25">
      <c r="A75" t="s">
        <v>254</v>
      </c>
    </row>
    <row r="76" spans="1:1" x14ac:dyDescent="0.25">
      <c r="A76" t="s">
        <v>255</v>
      </c>
    </row>
    <row r="77" spans="1:1" x14ac:dyDescent="0.25">
      <c r="A77" t="s">
        <v>256</v>
      </c>
    </row>
    <row r="78" spans="1:1" x14ac:dyDescent="0.25">
      <c r="A78" t="s">
        <v>257</v>
      </c>
    </row>
    <row r="79" spans="1:1" x14ac:dyDescent="0.25">
      <c r="A79" t="s">
        <v>258</v>
      </c>
    </row>
    <row r="80" spans="1:1" x14ac:dyDescent="0.25">
      <c r="A80" t="s">
        <v>259</v>
      </c>
    </row>
    <row r="81" spans="1:1" x14ac:dyDescent="0.25">
      <c r="A81" t="s">
        <v>260</v>
      </c>
    </row>
    <row r="82" spans="1:1" x14ac:dyDescent="0.25">
      <c r="A82" t="s">
        <v>261</v>
      </c>
    </row>
    <row r="83" spans="1:1" x14ac:dyDescent="0.25">
      <c r="A83" t="s">
        <v>262</v>
      </c>
    </row>
    <row r="84" spans="1:1" x14ac:dyDescent="0.25">
      <c r="A84" t="s">
        <v>263</v>
      </c>
    </row>
    <row r="85" spans="1:1" x14ac:dyDescent="0.25">
      <c r="A85" t="s">
        <v>264</v>
      </c>
    </row>
    <row r="86" spans="1:1" x14ac:dyDescent="0.25">
      <c r="A86" t="s">
        <v>265</v>
      </c>
    </row>
    <row r="87" spans="1:1" x14ac:dyDescent="0.25">
      <c r="A87" t="s">
        <v>266</v>
      </c>
    </row>
    <row r="88" spans="1:1" x14ac:dyDescent="0.25">
      <c r="A88" t="s">
        <v>267</v>
      </c>
    </row>
    <row r="89" spans="1:1" x14ac:dyDescent="0.25">
      <c r="A89" t="s">
        <v>268</v>
      </c>
    </row>
    <row r="90" spans="1:1" x14ac:dyDescent="0.25">
      <c r="A90" t="s">
        <v>269</v>
      </c>
    </row>
    <row r="91" spans="1:1" x14ac:dyDescent="0.25">
      <c r="A91" t="s">
        <v>270</v>
      </c>
    </row>
    <row r="92" spans="1:1" x14ac:dyDescent="0.25">
      <c r="A92" t="s">
        <v>271</v>
      </c>
    </row>
    <row r="93" spans="1:1" x14ac:dyDescent="0.25">
      <c r="A93" t="s">
        <v>272</v>
      </c>
    </row>
    <row r="94" spans="1:1" x14ac:dyDescent="0.25">
      <c r="A94" t="s">
        <v>273</v>
      </c>
    </row>
    <row r="95" spans="1:1" x14ac:dyDescent="0.25">
      <c r="A95" t="s">
        <v>274</v>
      </c>
    </row>
    <row r="96" spans="1:1" x14ac:dyDescent="0.25">
      <c r="A96" t="s">
        <v>275</v>
      </c>
    </row>
    <row r="97" spans="1:1" x14ac:dyDescent="0.25">
      <c r="A97" t="s">
        <v>276</v>
      </c>
    </row>
    <row r="98" spans="1:1" x14ac:dyDescent="0.25">
      <c r="A98" t="s">
        <v>277</v>
      </c>
    </row>
    <row r="99" spans="1:1" x14ac:dyDescent="0.25">
      <c r="A99" t="s">
        <v>278</v>
      </c>
    </row>
    <row r="100" spans="1:1" x14ac:dyDescent="0.25">
      <c r="A100" t="s">
        <v>279</v>
      </c>
    </row>
    <row r="101" spans="1:1" x14ac:dyDescent="0.25">
      <c r="A101" t="s">
        <v>280</v>
      </c>
    </row>
    <row r="102" spans="1:1" x14ac:dyDescent="0.25">
      <c r="A102" t="s">
        <v>281</v>
      </c>
    </row>
    <row r="103" spans="1:1" x14ac:dyDescent="0.25">
      <c r="A103" t="s">
        <v>282</v>
      </c>
    </row>
    <row r="104" spans="1:1" x14ac:dyDescent="0.25">
      <c r="A104" t="s">
        <v>283</v>
      </c>
    </row>
    <row r="105" spans="1:1" x14ac:dyDescent="0.25">
      <c r="A105" t="s">
        <v>284</v>
      </c>
    </row>
    <row r="106" spans="1:1" x14ac:dyDescent="0.25">
      <c r="A106" t="s">
        <v>285</v>
      </c>
    </row>
    <row r="107" spans="1:1" x14ac:dyDescent="0.25">
      <c r="A107" t="s">
        <v>286</v>
      </c>
    </row>
    <row r="108" spans="1:1" x14ac:dyDescent="0.25">
      <c r="A108" t="s">
        <v>287</v>
      </c>
    </row>
    <row r="109" spans="1:1" x14ac:dyDescent="0.25">
      <c r="A109" t="s">
        <v>288</v>
      </c>
    </row>
    <row r="110" spans="1:1" x14ac:dyDescent="0.25">
      <c r="A110" t="s">
        <v>289</v>
      </c>
    </row>
    <row r="111" spans="1:1" x14ac:dyDescent="0.25">
      <c r="A111" t="s">
        <v>290</v>
      </c>
    </row>
    <row r="112" spans="1:1" x14ac:dyDescent="0.25">
      <c r="A112" t="s">
        <v>291</v>
      </c>
    </row>
    <row r="113" spans="1:1" x14ac:dyDescent="0.25">
      <c r="A113" t="s">
        <v>292</v>
      </c>
    </row>
    <row r="114" spans="1:1" x14ac:dyDescent="0.25">
      <c r="A114" t="s">
        <v>293</v>
      </c>
    </row>
    <row r="115" spans="1:1" x14ac:dyDescent="0.25">
      <c r="A115" t="s">
        <v>294</v>
      </c>
    </row>
    <row r="116" spans="1:1" x14ac:dyDescent="0.25">
      <c r="A116" t="s">
        <v>295</v>
      </c>
    </row>
    <row r="117" spans="1:1" x14ac:dyDescent="0.25">
      <c r="A117" t="s">
        <v>296</v>
      </c>
    </row>
    <row r="118" spans="1:1" x14ac:dyDescent="0.25">
      <c r="A118" t="s">
        <v>297</v>
      </c>
    </row>
    <row r="119" spans="1:1" x14ac:dyDescent="0.25">
      <c r="A119" t="s">
        <v>298</v>
      </c>
    </row>
    <row r="120" spans="1:1" x14ac:dyDescent="0.25">
      <c r="A120" t="s">
        <v>299</v>
      </c>
    </row>
    <row r="121" spans="1:1" x14ac:dyDescent="0.25">
      <c r="A121" t="s">
        <v>300</v>
      </c>
    </row>
    <row r="122" spans="1:1" x14ac:dyDescent="0.25">
      <c r="A122" t="s">
        <v>301</v>
      </c>
    </row>
    <row r="123" spans="1:1" x14ac:dyDescent="0.25">
      <c r="A123" t="s">
        <v>302</v>
      </c>
    </row>
    <row r="124" spans="1:1" x14ac:dyDescent="0.25">
      <c r="A124" t="s">
        <v>303</v>
      </c>
    </row>
    <row r="125" spans="1:1" x14ac:dyDescent="0.25">
      <c r="A125" t="s">
        <v>304</v>
      </c>
    </row>
    <row r="126" spans="1:1" x14ac:dyDescent="0.25">
      <c r="A126" t="s">
        <v>305</v>
      </c>
    </row>
    <row r="127" spans="1:1" x14ac:dyDescent="0.25">
      <c r="A127" t="s">
        <v>306</v>
      </c>
    </row>
    <row r="128" spans="1:1" x14ac:dyDescent="0.25">
      <c r="A128" t="s">
        <v>307</v>
      </c>
    </row>
    <row r="129" spans="1:1" x14ac:dyDescent="0.25">
      <c r="A129" t="s">
        <v>308</v>
      </c>
    </row>
    <row r="130" spans="1:1" x14ac:dyDescent="0.25">
      <c r="A130" t="s">
        <v>309</v>
      </c>
    </row>
    <row r="131" spans="1:1" x14ac:dyDescent="0.25">
      <c r="A131" t="s">
        <v>310</v>
      </c>
    </row>
    <row r="132" spans="1:1" x14ac:dyDescent="0.25">
      <c r="A132" t="s">
        <v>311</v>
      </c>
    </row>
    <row r="133" spans="1:1" x14ac:dyDescent="0.25">
      <c r="A133" t="s">
        <v>312</v>
      </c>
    </row>
    <row r="134" spans="1:1" x14ac:dyDescent="0.25">
      <c r="A134" t="s">
        <v>313</v>
      </c>
    </row>
    <row r="135" spans="1:1" x14ac:dyDescent="0.25">
      <c r="A135" t="s">
        <v>314</v>
      </c>
    </row>
    <row r="136" spans="1:1" x14ac:dyDescent="0.25">
      <c r="A136" t="s">
        <v>315</v>
      </c>
    </row>
    <row r="137" spans="1:1" x14ac:dyDescent="0.25">
      <c r="A137" t="s">
        <v>316</v>
      </c>
    </row>
    <row r="138" spans="1:1" x14ac:dyDescent="0.25">
      <c r="A138" t="s">
        <v>317</v>
      </c>
    </row>
    <row r="139" spans="1:1" x14ac:dyDescent="0.25">
      <c r="A139" t="s">
        <v>318</v>
      </c>
    </row>
    <row r="140" spans="1:1" x14ac:dyDescent="0.25">
      <c r="A140" t="s">
        <v>319</v>
      </c>
    </row>
    <row r="141" spans="1:1" x14ac:dyDescent="0.25">
      <c r="A141" t="s">
        <v>320</v>
      </c>
    </row>
    <row r="142" spans="1:1" x14ac:dyDescent="0.25">
      <c r="A142" t="s">
        <v>321</v>
      </c>
    </row>
    <row r="143" spans="1:1" x14ac:dyDescent="0.25">
      <c r="A143" t="s">
        <v>322</v>
      </c>
    </row>
    <row r="144" spans="1:1" x14ac:dyDescent="0.25">
      <c r="A144" t="s">
        <v>323</v>
      </c>
    </row>
    <row r="145" spans="1:1" x14ac:dyDescent="0.25">
      <c r="A145" t="s">
        <v>324</v>
      </c>
    </row>
    <row r="146" spans="1:1" x14ac:dyDescent="0.25">
      <c r="A146" t="s">
        <v>325</v>
      </c>
    </row>
    <row r="147" spans="1:1" x14ac:dyDescent="0.25">
      <c r="A147" t="s">
        <v>326</v>
      </c>
    </row>
    <row r="148" spans="1:1" x14ac:dyDescent="0.25">
      <c r="A148" t="s">
        <v>327</v>
      </c>
    </row>
    <row r="149" spans="1:1" x14ac:dyDescent="0.25">
      <c r="A149" t="s">
        <v>328</v>
      </c>
    </row>
    <row r="150" spans="1:1" x14ac:dyDescent="0.25">
      <c r="A150" t="s">
        <v>329</v>
      </c>
    </row>
    <row r="151" spans="1:1" x14ac:dyDescent="0.25">
      <c r="A151" t="s">
        <v>330</v>
      </c>
    </row>
    <row r="152" spans="1:1" x14ac:dyDescent="0.25">
      <c r="A152" t="s">
        <v>331</v>
      </c>
    </row>
    <row r="153" spans="1:1" x14ac:dyDescent="0.25">
      <c r="A153" t="s">
        <v>332</v>
      </c>
    </row>
    <row r="154" spans="1:1" x14ac:dyDescent="0.25">
      <c r="A154" t="s">
        <v>333</v>
      </c>
    </row>
    <row r="155" spans="1:1" x14ac:dyDescent="0.25">
      <c r="A155" t="s">
        <v>334</v>
      </c>
    </row>
    <row r="156" spans="1:1" x14ac:dyDescent="0.25">
      <c r="A156" t="s">
        <v>335</v>
      </c>
    </row>
    <row r="157" spans="1:1" x14ac:dyDescent="0.25">
      <c r="A157" t="s">
        <v>336</v>
      </c>
    </row>
    <row r="158" spans="1:1" x14ac:dyDescent="0.25">
      <c r="A158" t="s">
        <v>337</v>
      </c>
    </row>
    <row r="159" spans="1:1" x14ac:dyDescent="0.25">
      <c r="A159" t="s">
        <v>338</v>
      </c>
    </row>
    <row r="160" spans="1:1" x14ac:dyDescent="0.25">
      <c r="A160" t="s">
        <v>339</v>
      </c>
    </row>
    <row r="161" spans="1:1" x14ac:dyDescent="0.25">
      <c r="A161" t="s">
        <v>340</v>
      </c>
    </row>
    <row r="162" spans="1:1" x14ac:dyDescent="0.25">
      <c r="A162" t="s">
        <v>341</v>
      </c>
    </row>
    <row r="163" spans="1:1" x14ac:dyDescent="0.25">
      <c r="A163" t="s">
        <v>342</v>
      </c>
    </row>
    <row r="164" spans="1:1" x14ac:dyDescent="0.25">
      <c r="A164" t="s">
        <v>343</v>
      </c>
    </row>
    <row r="165" spans="1:1" x14ac:dyDescent="0.25">
      <c r="A165" t="s">
        <v>344</v>
      </c>
    </row>
    <row r="166" spans="1:1" x14ac:dyDescent="0.25">
      <c r="A166" t="s">
        <v>345</v>
      </c>
    </row>
    <row r="167" spans="1:1" x14ac:dyDescent="0.25">
      <c r="A167" t="s">
        <v>346</v>
      </c>
    </row>
    <row r="168" spans="1:1" x14ac:dyDescent="0.25">
      <c r="A168" t="s">
        <v>347</v>
      </c>
    </row>
    <row r="169" spans="1:1" x14ac:dyDescent="0.25">
      <c r="A169" t="s">
        <v>348</v>
      </c>
    </row>
    <row r="170" spans="1:1" x14ac:dyDescent="0.25">
      <c r="A170" t="s">
        <v>349</v>
      </c>
    </row>
    <row r="171" spans="1:1" x14ac:dyDescent="0.25">
      <c r="A171" t="s">
        <v>350</v>
      </c>
    </row>
    <row r="172" spans="1:1" x14ac:dyDescent="0.25">
      <c r="A172" t="s">
        <v>351</v>
      </c>
    </row>
    <row r="173" spans="1:1" x14ac:dyDescent="0.25">
      <c r="A173" t="s">
        <v>352</v>
      </c>
    </row>
    <row r="174" spans="1:1" x14ac:dyDescent="0.25">
      <c r="A174" t="s">
        <v>353</v>
      </c>
    </row>
    <row r="175" spans="1:1" x14ac:dyDescent="0.25">
      <c r="A175" t="s">
        <v>354</v>
      </c>
    </row>
    <row r="176" spans="1:1" x14ac:dyDescent="0.25">
      <c r="A176" t="s">
        <v>355</v>
      </c>
    </row>
    <row r="177" spans="1:1" x14ac:dyDescent="0.25">
      <c r="A177" t="s">
        <v>356</v>
      </c>
    </row>
    <row r="178" spans="1:1" x14ac:dyDescent="0.25">
      <c r="A178" t="s">
        <v>357</v>
      </c>
    </row>
    <row r="179" spans="1:1" x14ac:dyDescent="0.25">
      <c r="A179" t="s">
        <v>358</v>
      </c>
    </row>
    <row r="180" spans="1:1" x14ac:dyDescent="0.25">
      <c r="A180" t="s">
        <v>359</v>
      </c>
    </row>
    <row r="181" spans="1:1" x14ac:dyDescent="0.25">
      <c r="A181" t="s">
        <v>360</v>
      </c>
    </row>
    <row r="182" spans="1:1" x14ac:dyDescent="0.25">
      <c r="A182" t="s">
        <v>361</v>
      </c>
    </row>
    <row r="183" spans="1:1" x14ac:dyDescent="0.25">
      <c r="A183" t="s">
        <v>362</v>
      </c>
    </row>
    <row r="184" spans="1:1" x14ac:dyDescent="0.25">
      <c r="A184" t="s">
        <v>363</v>
      </c>
    </row>
    <row r="185" spans="1:1" x14ac:dyDescent="0.25">
      <c r="A185" t="s">
        <v>364</v>
      </c>
    </row>
    <row r="186" spans="1:1" x14ac:dyDescent="0.25">
      <c r="A186" t="s">
        <v>365</v>
      </c>
    </row>
    <row r="187" spans="1:1" x14ac:dyDescent="0.25">
      <c r="A187" t="s">
        <v>366</v>
      </c>
    </row>
    <row r="188" spans="1:1" x14ac:dyDescent="0.25">
      <c r="A188" t="s">
        <v>367</v>
      </c>
    </row>
    <row r="189" spans="1:1" x14ac:dyDescent="0.25">
      <c r="A189" t="s">
        <v>368</v>
      </c>
    </row>
    <row r="190" spans="1:1" x14ac:dyDescent="0.25">
      <c r="A190" t="s">
        <v>369</v>
      </c>
    </row>
    <row r="191" spans="1:1" x14ac:dyDescent="0.25">
      <c r="A191" t="s">
        <v>370</v>
      </c>
    </row>
    <row r="192" spans="1:1" x14ac:dyDescent="0.25">
      <c r="A192" t="s">
        <v>371</v>
      </c>
    </row>
    <row r="193" spans="1:1" x14ac:dyDescent="0.25">
      <c r="A193" t="s">
        <v>372</v>
      </c>
    </row>
    <row r="194" spans="1:1" x14ac:dyDescent="0.25">
      <c r="A194" t="s">
        <v>373</v>
      </c>
    </row>
    <row r="195" spans="1:1" x14ac:dyDescent="0.25">
      <c r="A195" t="s">
        <v>374</v>
      </c>
    </row>
    <row r="196" spans="1:1" x14ac:dyDescent="0.25">
      <c r="A196" t="s">
        <v>375</v>
      </c>
    </row>
    <row r="197" spans="1:1" x14ac:dyDescent="0.25">
      <c r="A197" t="s">
        <v>376</v>
      </c>
    </row>
    <row r="198" spans="1:1" x14ac:dyDescent="0.25">
      <c r="A198" t="s">
        <v>377</v>
      </c>
    </row>
    <row r="199" spans="1:1" x14ac:dyDescent="0.25">
      <c r="A199" t="s">
        <v>378</v>
      </c>
    </row>
    <row r="200" spans="1:1" x14ac:dyDescent="0.25">
      <c r="A200" t="s">
        <v>379</v>
      </c>
    </row>
    <row r="201" spans="1:1" x14ac:dyDescent="0.25">
      <c r="A201" t="s">
        <v>380</v>
      </c>
    </row>
    <row r="202" spans="1:1" x14ac:dyDescent="0.25">
      <c r="A202" t="s">
        <v>381</v>
      </c>
    </row>
    <row r="203" spans="1:1" x14ac:dyDescent="0.25">
      <c r="A203" t="s">
        <v>382</v>
      </c>
    </row>
    <row r="204" spans="1:1" x14ac:dyDescent="0.25">
      <c r="A204" t="s">
        <v>383</v>
      </c>
    </row>
    <row r="205" spans="1:1" x14ac:dyDescent="0.25">
      <c r="A205" t="s">
        <v>384</v>
      </c>
    </row>
    <row r="206" spans="1:1" x14ac:dyDescent="0.25">
      <c r="A206" t="s">
        <v>385</v>
      </c>
    </row>
    <row r="207" spans="1:1" x14ac:dyDescent="0.25">
      <c r="A207" t="s">
        <v>386</v>
      </c>
    </row>
    <row r="208" spans="1:1" x14ac:dyDescent="0.25">
      <c r="A208" t="s">
        <v>387</v>
      </c>
    </row>
    <row r="209" spans="1:1" x14ac:dyDescent="0.25">
      <c r="A209" t="s">
        <v>388</v>
      </c>
    </row>
    <row r="210" spans="1:1" x14ac:dyDescent="0.25">
      <c r="A210" t="s">
        <v>389</v>
      </c>
    </row>
    <row r="211" spans="1:1" x14ac:dyDescent="0.25">
      <c r="A211" t="s">
        <v>390</v>
      </c>
    </row>
    <row r="212" spans="1:1" x14ac:dyDescent="0.25">
      <c r="A212" t="s">
        <v>391</v>
      </c>
    </row>
    <row r="213" spans="1:1" x14ac:dyDescent="0.25">
      <c r="A213" t="s">
        <v>392</v>
      </c>
    </row>
    <row r="214" spans="1:1" x14ac:dyDescent="0.25">
      <c r="A214" t="s">
        <v>393</v>
      </c>
    </row>
    <row r="215" spans="1:1" x14ac:dyDescent="0.25">
      <c r="A215" t="s">
        <v>394</v>
      </c>
    </row>
    <row r="216" spans="1:1" x14ac:dyDescent="0.25">
      <c r="A216" t="s">
        <v>395</v>
      </c>
    </row>
    <row r="217" spans="1:1" x14ac:dyDescent="0.25">
      <c r="A217" t="s">
        <v>396</v>
      </c>
    </row>
    <row r="218" spans="1:1" x14ac:dyDescent="0.25">
      <c r="A218" t="s">
        <v>397</v>
      </c>
    </row>
    <row r="219" spans="1:1" x14ac:dyDescent="0.25">
      <c r="A219" t="s">
        <v>398</v>
      </c>
    </row>
    <row r="220" spans="1:1" x14ac:dyDescent="0.25">
      <c r="A220" t="s">
        <v>399</v>
      </c>
    </row>
    <row r="221" spans="1:1" x14ac:dyDescent="0.25">
      <c r="A221" t="s">
        <v>400</v>
      </c>
    </row>
    <row r="222" spans="1:1" x14ac:dyDescent="0.25">
      <c r="A222" t="s">
        <v>401</v>
      </c>
    </row>
    <row r="223" spans="1:1" x14ac:dyDescent="0.25">
      <c r="A223" t="s">
        <v>402</v>
      </c>
    </row>
    <row r="224" spans="1:1" x14ac:dyDescent="0.25">
      <c r="A224" t="s">
        <v>403</v>
      </c>
    </row>
    <row r="225" spans="1:1" x14ac:dyDescent="0.25">
      <c r="A225" t="s">
        <v>404</v>
      </c>
    </row>
    <row r="226" spans="1:1" x14ac:dyDescent="0.25">
      <c r="A226" t="s">
        <v>405</v>
      </c>
    </row>
    <row r="227" spans="1:1" x14ac:dyDescent="0.25">
      <c r="A227" t="s">
        <v>406</v>
      </c>
    </row>
    <row r="228" spans="1:1" x14ac:dyDescent="0.25">
      <c r="A228" t="s">
        <v>407</v>
      </c>
    </row>
    <row r="229" spans="1:1" x14ac:dyDescent="0.25">
      <c r="A229" t="s">
        <v>408</v>
      </c>
    </row>
    <row r="230" spans="1:1" x14ac:dyDescent="0.25">
      <c r="A230" t="s">
        <v>409</v>
      </c>
    </row>
    <row r="231" spans="1:1" x14ac:dyDescent="0.25">
      <c r="A231" t="s">
        <v>410</v>
      </c>
    </row>
    <row r="232" spans="1:1" x14ac:dyDescent="0.25">
      <c r="A232" t="s">
        <v>411</v>
      </c>
    </row>
    <row r="233" spans="1:1" x14ac:dyDescent="0.25">
      <c r="A233" t="s">
        <v>412</v>
      </c>
    </row>
    <row r="234" spans="1:1" x14ac:dyDescent="0.25">
      <c r="A234" t="s">
        <v>413</v>
      </c>
    </row>
    <row r="235" spans="1:1" x14ac:dyDescent="0.25">
      <c r="A235" t="s">
        <v>414</v>
      </c>
    </row>
    <row r="236" spans="1:1" x14ac:dyDescent="0.25">
      <c r="A236" t="s">
        <v>415</v>
      </c>
    </row>
    <row r="237" spans="1:1" x14ac:dyDescent="0.25">
      <c r="A237" t="s">
        <v>416</v>
      </c>
    </row>
    <row r="238" spans="1:1" x14ac:dyDescent="0.25">
      <c r="A238" t="s">
        <v>417</v>
      </c>
    </row>
    <row r="239" spans="1:1" x14ac:dyDescent="0.25">
      <c r="A239" t="s">
        <v>418</v>
      </c>
    </row>
    <row r="240" spans="1:1" x14ac:dyDescent="0.25">
      <c r="A240" t="s">
        <v>419</v>
      </c>
    </row>
    <row r="241" spans="1:1" x14ac:dyDescent="0.25">
      <c r="A241" t="s">
        <v>420</v>
      </c>
    </row>
    <row r="242" spans="1:1" x14ac:dyDescent="0.25">
      <c r="A242" t="s">
        <v>421</v>
      </c>
    </row>
    <row r="243" spans="1:1" x14ac:dyDescent="0.25">
      <c r="A243" t="s">
        <v>422</v>
      </c>
    </row>
    <row r="244" spans="1:1" x14ac:dyDescent="0.25">
      <c r="A244" t="s">
        <v>423</v>
      </c>
    </row>
    <row r="245" spans="1:1" x14ac:dyDescent="0.25">
      <c r="A245" t="s">
        <v>424</v>
      </c>
    </row>
    <row r="246" spans="1:1" x14ac:dyDescent="0.25">
      <c r="A246" t="s">
        <v>425</v>
      </c>
    </row>
    <row r="247" spans="1:1" x14ac:dyDescent="0.25">
      <c r="A247" t="s">
        <v>426</v>
      </c>
    </row>
    <row r="248" spans="1:1" x14ac:dyDescent="0.25">
      <c r="A248" t="s">
        <v>427</v>
      </c>
    </row>
    <row r="249" spans="1:1" x14ac:dyDescent="0.25">
      <c r="A249" t="s">
        <v>428</v>
      </c>
    </row>
    <row r="250" spans="1:1" x14ac:dyDescent="0.25">
      <c r="A250" t="s">
        <v>429</v>
      </c>
    </row>
    <row r="251" spans="1:1" x14ac:dyDescent="0.25">
      <c r="A251" t="s">
        <v>430</v>
      </c>
    </row>
    <row r="252" spans="1:1" x14ac:dyDescent="0.25">
      <c r="A252" t="s">
        <v>431</v>
      </c>
    </row>
    <row r="253" spans="1:1" x14ac:dyDescent="0.25">
      <c r="A253" t="s">
        <v>432</v>
      </c>
    </row>
    <row r="254" spans="1:1" x14ac:dyDescent="0.25">
      <c r="A254" t="s">
        <v>433</v>
      </c>
    </row>
    <row r="255" spans="1:1" x14ac:dyDescent="0.25">
      <c r="A255" t="s">
        <v>434</v>
      </c>
    </row>
    <row r="256" spans="1:1" x14ac:dyDescent="0.25">
      <c r="A256" t="s">
        <v>435</v>
      </c>
    </row>
    <row r="257" spans="1:1" x14ac:dyDescent="0.25">
      <c r="A257" t="s">
        <v>436</v>
      </c>
    </row>
    <row r="258" spans="1:1" x14ac:dyDescent="0.25">
      <c r="A258" t="s">
        <v>437</v>
      </c>
    </row>
    <row r="259" spans="1:1" x14ac:dyDescent="0.25">
      <c r="A259" t="s">
        <v>438</v>
      </c>
    </row>
    <row r="260" spans="1:1" x14ac:dyDescent="0.25">
      <c r="A260" t="s">
        <v>439</v>
      </c>
    </row>
    <row r="261" spans="1:1" x14ac:dyDescent="0.25">
      <c r="A261" t="s">
        <v>440</v>
      </c>
    </row>
    <row r="262" spans="1:1" x14ac:dyDescent="0.25">
      <c r="A262" t="s">
        <v>441</v>
      </c>
    </row>
    <row r="263" spans="1:1" x14ac:dyDescent="0.25">
      <c r="A263" t="s">
        <v>442</v>
      </c>
    </row>
    <row r="264" spans="1:1" x14ac:dyDescent="0.25">
      <c r="A264" t="s">
        <v>443</v>
      </c>
    </row>
    <row r="265" spans="1:1" x14ac:dyDescent="0.25">
      <c r="A265" t="s">
        <v>444</v>
      </c>
    </row>
    <row r="266" spans="1:1" x14ac:dyDescent="0.25">
      <c r="A266" t="s">
        <v>445</v>
      </c>
    </row>
    <row r="267" spans="1:1" x14ac:dyDescent="0.25">
      <c r="A267" t="s">
        <v>446</v>
      </c>
    </row>
    <row r="268" spans="1:1" x14ac:dyDescent="0.25">
      <c r="A268" t="s">
        <v>447</v>
      </c>
    </row>
    <row r="269" spans="1:1" x14ac:dyDescent="0.25">
      <c r="A269" t="s">
        <v>448</v>
      </c>
    </row>
    <row r="270" spans="1:1" x14ac:dyDescent="0.25">
      <c r="A270" t="s">
        <v>449</v>
      </c>
    </row>
    <row r="271" spans="1:1" x14ac:dyDescent="0.25">
      <c r="A271" t="s">
        <v>450</v>
      </c>
    </row>
    <row r="272" spans="1:1" x14ac:dyDescent="0.25">
      <c r="A272" t="s">
        <v>451</v>
      </c>
    </row>
    <row r="273" spans="1:1" x14ac:dyDescent="0.25">
      <c r="A273" t="s">
        <v>452</v>
      </c>
    </row>
    <row r="274" spans="1:1" x14ac:dyDescent="0.25">
      <c r="A274" t="s">
        <v>453</v>
      </c>
    </row>
    <row r="275" spans="1:1" x14ac:dyDescent="0.25">
      <c r="A275" t="s">
        <v>454</v>
      </c>
    </row>
    <row r="276" spans="1:1" x14ac:dyDescent="0.25">
      <c r="A276" t="s">
        <v>455</v>
      </c>
    </row>
    <row r="277" spans="1:1" x14ac:dyDescent="0.25">
      <c r="A277" t="s">
        <v>456</v>
      </c>
    </row>
    <row r="278" spans="1:1" x14ac:dyDescent="0.25">
      <c r="A278" t="s">
        <v>457</v>
      </c>
    </row>
    <row r="279" spans="1:1" x14ac:dyDescent="0.25">
      <c r="A279" t="s">
        <v>458</v>
      </c>
    </row>
    <row r="280" spans="1:1" x14ac:dyDescent="0.25">
      <c r="A280" t="s">
        <v>459</v>
      </c>
    </row>
    <row r="281" spans="1:1" x14ac:dyDescent="0.25">
      <c r="A281" t="s">
        <v>460</v>
      </c>
    </row>
    <row r="282" spans="1:1" x14ac:dyDescent="0.25">
      <c r="A282" t="s">
        <v>461</v>
      </c>
    </row>
    <row r="283" spans="1:1" x14ac:dyDescent="0.25">
      <c r="A283" t="s">
        <v>462</v>
      </c>
    </row>
    <row r="284" spans="1:1" x14ac:dyDescent="0.25">
      <c r="A284" t="s">
        <v>463</v>
      </c>
    </row>
    <row r="285" spans="1:1" x14ac:dyDescent="0.25">
      <c r="A285" t="s">
        <v>464</v>
      </c>
    </row>
    <row r="286" spans="1:1" x14ac:dyDescent="0.25">
      <c r="A286" t="s">
        <v>465</v>
      </c>
    </row>
    <row r="287" spans="1:1" x14ac:dyDescent="0.25">
      <c r="A287" t="s">
        <v>466</v>
      </c>
    </row>
    <row r="288" spans="1:1" x14ac:dyDescent="0.25">
      <c r="A288" t="s">
        <v>467</v>
      </c>
    </row>
    <row r="289" spans="1:1" x14ac:dyDescent="0.25">
      <c r="A289" t="s">
        <v>468</v>
      </c>
    </row>
    <row r="290" spans="1:1" x14ac:dyDescent="0.25">
      <c r="A290" t="s">
        <v>469</v>
      </c>
    </row>
    <row r="291" spans="1:1" x14ac:dyDescent="0.25">
      <c r="A291" t="s">
        <v>470</v>
      </c>
    </row>
    <row r="292" spans="1:1" x14ac:dyDescent="0.25">
      <c r="A292" t="s">
        <v>471</v>
      </c>
    </row>
    <row r="293" spans="1:1" x14ac:dyDescent="0.25">
      <c r="A293" t="s">
        <v>472</v>
      </c>
    </row>
    <row r="294" spans="1:1" x14ac:dyDescent="0.25">
      <c r="A294" t="s">
        <v>473</v>
      </c>
    </row>
    <row r="295" spans="1:1" x14ac:dyDescent="0.25">
      <c r="A295" t="s">
        <v>474</v>
      </c>
    </row>
    <row r="296" spans="1:1" x14ac:dyDescent="0.25">
      <c r="A296" t="s">
        <v>475</v>
      </c>
    </row>
    <row r="297" spans="1:1" x14ac:dyDescent="0.25">
      <c r="A297" t="s">
        <v>476</v>
      </c>
    </row>
    <row r="298" spans="1:1" x14ac:dyDescent="0.25">
      <c r="A298" t="s">
        <v>477</v>
      </c>
    </row>
    <row r="299" spans="1:1" x14ac:dyDescent="0.25">
      <c r="A299" t="s">
        <v>478</v>
      </c>
    </row>
    <row r="300" spans="1:1" x14ac:dyDescent="0.25">
      <c r="A300" t="s">
        <v>479</v>
      </c>
    </row>
    <row r="301" spans="1:1" x14ac:dyDescent="0.25">
      <c r="A301" t="s">
        <v>480</v>
      </c>
    </row>
    <row r="302" spans="1:1" x14ac:dyDescent="0.25">
      <c r="A302" t="s">
        <v>481</v>
      </c>
    </row>
    <row r="303" spans="1:1" x14ac:dyDescent="0.25">
      <c r="A303" t="s">
        <v>482</v>
      </c>
    </row>
    <row r="304" spans="1:1" x14ac:dyDescent="0.25">
      <c r="A304" t="s">
        <v>483</v>
      </c>
    </row>
    <row r="305" spans="1:1" x14ac:dyDescent="0.25">
      <c r="A305" t="s">
        <v>484</v>
      </c>
    </row>
    <row r="306" spans="1:1" x14ac:dyDescent="0.25">
      <c r="A306" t="s">
        <v>485</v>
      </c>
    </row>
    <row r="307" spans="1:1" x14ac:dyDescent="0.25">
      <c r="A307" t="s">
        <v>486</v>
      </c>
    </row>
    <row r="308" spans="1:1" x14ac:dyDescent="0.25">
      <c r="A308" t="s">
        <v>487</v>
      </c>
    </row>
    <row r="309" spans="1:1" x14ac:dyDescent="0.25">
      <c r="A309" t="s">
        <v>488</v>
      </c>
    </row>
    <row r="310" spans="1:1" x14ac:dyDescent="0.25">
      <c r="A310" t="s">
        <v>489</v>
      </c>
    </row>
    <row r="311" spans="1:1" x14ac:dyDescent="0.25">
      <c r="A311" t="s">
        <v>490</v>
      </c>
    </row>
    <row r="312" spans="1:1" x14ac:dyDescent="0.25">
      <c r="A312" t="s">
        <v>491</v>
      </c>
    </row>
    <row r="313" spans="1:1" x14ac:dyDescent="0.25">
      <c r="A313" t="s">
        <v>492</v>
      </c>
    </row>
    <row r="314" spans="1:1" x14ac:dyDescent="0.25">
      <c r="A314" t="s">
        <v>493</v>
      </c>
    </row>
    <row r="315" spans="1:1" x14ac:dyDescent="0.25">
      <c r="A315" t="s">
        <v>494</v>
      </c>
    </row>
    <row r="316" spans="1:1" x14ac:dyDescent="0.25">
      <c r="A316" t="s">
        <v>495</v>
      </c>
    </row>
    <row r="317" spans="1:1" x14ac:dyDescent="0.25">
      <c r="A317" t="s">
        <v>496</v>
      </c>
    </row>
    <row r="318" spans="1:1" x14ac:dyDescent="0.25">
      <c r="A318" t="s">
        <v>497</v>
      </c>
    </row>
    <row r="319" spans="1:1" x14ac:dyDescent="0.25">
      <c r="A319" t="s">
        <v>498</v>
      </c>
    </row>
    <row r="320" spans="1:1" x14ac:dyDescent="0.25">
      <c r="A320" t="s">
        <v>499</v>
      </c>
    </row>
    <row r="321" spans="1:1" x14ac:dyDescent="0.25">
      <c r="A321" t="s">
        <v>500</v>
      </c>
    </row>
    <row r="322" spans="1:1" x14ac:dyDescent="0.25">
      <c r="A322" t="s">
        <v>501</v>
      </c>
    </row>
    <row r="323" spans="1:1" x14ac:dyDescent="0.25">
      <c r="A323" t="s">
        <v>502</v>
      </c>
    </row>
    <row r="324" spans="1:1" x14ac:dyDescent="0.25">
      <c r="A324" t="s">
        <v>503</v>
      </c>
    </row>
    <row r="325" spans="1:1" x14ac:dyDescent="0.25">
      <c r="A325" t="s">
        <v>504</v>
      </c>
    </row>
    <row r="326" spans="1:1" x14ac:dyDescent="0.25">
      <c r="A326" t="s">
        <v>505</v>
      </c>
    </row>
    <row r="327" spans="1:1" x14ac:dyDescent="0.25">
      <c r="A327" t="s">
        <v>506</v>
      </c>
    </row>
    <row r="328" spans="1:1" x14ac:dyDescent="0.25">
      <c r="A328" t="s">
        <v>507</v>
      </c>
    </row>
    <row r="329" spans="1:1" x14ac:dyDescent="0.25">
      <c r="A329" t="s">
        <v>508</v>
      </c>
    </row>
    <row r="330" spans="1:1" x14ac:dyDescent="0.25">
      <c r="A330" t="s">
        <v>509</v>
      </c>
    </row>
    <row r="331" spans="1:1" x14ac:dyDescent="0.25">
      <c r="A331" t="s">
        <v>510</v>
      </c>
    </row>
    <row r="332" spans="1:1" x14ac:dyDescent="0.25">
      <c r="A332" t="s">
        <v>511</v>
      </c>
    </row>
    <row r="333" spans="1:1" x14ac:dyDescent="0.25">
      <c r="A333" t="s">
        <v>512</v>
      </c>
    </row>
    <row r="334" spans="1:1" x14ac:dyDescent="0.25">
      <c r="A334" t="s">
        <v>513</v>
      </c>
    </row>
    <row r="335" spans="1:1" x14ac:dyDescent="0.25">
      <c r="A335" t="s">
        <v>514</v>
      </c>
    </row>
    <row r="336" spans="1:1" x14ac:dyDescent="0.25">
      <c r="A336" t="s">
        <v>515</v>
      </c>
    </row>
    <row r="337" spans="1:1" x14ac:dyDescent="0.25">
      <c r="A337" t="s">
        <v>516</v>
      </c>
    </row>
    <row r="338" spans="1:1" x14ac:dyDescent="0.25">
      <c r="A338" t="s">
        <v>517</v>
      </c>
    </row>
    <row r="339" spans="1:1" x14ac:dyDescent="0.25">
      <c r="A339" t="s">
        <v>518</v>
      </c>
    </row>
    <row r="340" spans="1:1" x14ac:dyDescent="0.25">
      <c r="A340" t="s">
        <v>519</v>
      </c>
    </row>
    <row r="341" spans="1:1" x14ac:dyDescent="0.25">
      <c r="A341" t="s">
        <v>520</v>
      </c>
    </row>
    <row r="342" spans="1:1" x14ac:dyDescent="0.25">
      <c r="A342" t="s">
        <v>521</v>
      </c>
    </row>
    <row r="343" spans="1:1" x14ac:dyDescent="0.25">
      <c r="A343" t="s">
        <v>522</v>
      </c>
    </row>
    <row r="344" spans="1:1" x14ac:dyDescent="0.25">
      <c r="A344" t="s">
        <v>523</v>
      </c>
    </row>
    <row r="345" spans="1:1" x14ac:dyDescent="0.25">
      <c r="A345" t="s">
        <v>524</v>
      </c>
    </row>
    <row r="346" spans="1:1" x14ac:dyDescent="0.25">
      <c r="A346" t="s">
        <v>525</v>
      </c>
    </row>
    <row r="347" spans="1:1" x14ac:dyDescent="0.25">
      <c r="A347" t="s">
        <v>526</v>
      </c>
    </row>
    <row r="348" spans="1:1" x14ac:dyDescent="0.25">
      <c r="A348" t="s">
        <v>527</v>
      </c>
    </row>
    <row r="349" spans="1:1" x14ac:dyDescent="0.25">
      <c r="A349" t="s">
        <v>528</v>
      </c>
    </row>
    <row r="350" spans="1:1" x14ac:dyDescent="0.25">
      <c r="A350" t="s">
        <v>529</v>
      </c>
    </row>
    <row r="351" spans="1:1" x14ac:dyDescent="0.25">
      <c r="A351" t="s">
        <v>530</v>
      </c>
    </row>
    <row r="352" spans="1:1" x14ac:dyDescent="0.25">
      <c r="A352" t="s">
        <v>531</v>
      </c>
    </row>
    <row r="353" spans="1:1" x14ac:dyDescent="0.25">
      <c r="A353" t="s">
        <v>532</v>
      </c>
    </row>
    <row r="354" spans="1:1" x14ac:dyDescent="0.25">
      <c r="A354" t="s">
        <v>533</v>
      </c>
    </row>
    <row r="355" spans="1:1" x14ac:dyDescent="0.25">
      <c r="A355" t="s">
        <v>534</v>
      </c>
    </row>
    <row r="356" spans="1:1" x14ac:dyDescent="0.25">
      <c r="A356" t="s">
        <v>535</v>
      </c>
    </row>
    <row r="357" spans="1:1" x14ac:dyDescent="0.25">
      <c r="A357" t="s">
        <v>536</v>
      </c>
    </row>
    <row r="358" spans="1:1" x14ac:dyDescent="0.25">
      <c r="A358" t="s">
        <v>537</v>
      </c>
    </row>
    <row r="359" spans="1:1" x14ac:dyDescent="0.25">
      <c r="A359" t="s">
        <v>538</v>
      </c>
    </row>
    <row r="360" spans="1:1" x14ac:dyDescent="0.25">
      <c r="A360" t="s">
        <v>539</v>
      </c>
    </row>
    <row r="361" spans="1:1" x14ac:dyDescent="0.25">
      <c r="A361" t="s">
        <v>540</v>
      </c>
    </row>
    <row r="362" spans="1:1" x14ac:dyDescent="0.25">
      <c r="A362" t="s">
        <v>541</v>
      </c>
    </row>
    <row r="363" spans="1:1" x14ac:dyDescent="0.25">
      <c r="A363" t="s">
        <v>542</v>
      </c>
    </row>
    <row r="364" spans="1:1" x14ac:dyDescent="0.25">
      <c r="A364" t="s">
        <v>543</v>
      </c>
    </row>
    <row r="365" spans="1:1" x14ac:dyDescent="0.25">
      <c r="A365" t="s">
        <v>544</v>
      </c>
    </row>
    <row r="366" spans="1:1" x14ac:dyDescent="0.25">
      <c r="A366" t="s">
        <v>545</v>
      </c>
    </row>
    <row r="367" spans="1:1" x14ac:dyDescent="0.25">
      <c r="A367" t="s">
        <v>546</v>
      </c>
    </row>
    <row r="368" spans="1:1" x14ac:dyDescent="0.25">
      <c r="A368" t="s">
        <v>547</v>
      </c>
    </row>
    <row r="369" spans="1:1" x14ac:dyDescent="0.25">
      <c r="A369" t="s">
        <v>548</v>
      </c>
    </row>
    <row r="370" spans="1:1" x14ac:dyDescent="0.25">
      <c r="A370" t="s">
        <v>549</v>
      </c>
    </row>
    <row r="371" spans="1:1" x14ac:dyDescent="0.25">
      <c r="A371" t="s">
        <v>550</v>
      </c>
    </row>
    <row r="372" spans="1:1" x14ac:dyDescent="0.25">
      <c r="A372" t="s">
        <v>551</v>
      </c>
    </row>
    <row r="373" spans="1:1" x14ac:dyDescent="0.25">
      <c r="A373" t="s">
        <v>552</v>
      </c>
    </row>
    <row r="374" spans="1:1" x14ac:dyDescent="0.25">
      <c r="A374" t="s">
        <v>553</v>
      </c>
    </row>
    <row r="375" spans="1:1" x14ac:dyDescent="0.25">
      <c r="A375" t="s">
        <v>554</v>
      </c>
    </row>
    <row r="376" spans="1:1" x14ac:dyDescent="0.25">
      <c r="A376" t="s">
        <v>555</v>
      </c>
    </row>
    <row r="377" spans="1:1" x14ac:dyDescent="0.25">
      <c r="A377" t="s">
        <v>556</v>
      </c>
    </row>
    <row r="378" spans="1:1" x14ac:dyDescent="0.25">
      <c r="A378" t="s">
        <v>557</v>
      </c>
    </row>
    <row r="379" spans="1:1" x14ac:dyDescent="0.25">
      <c r="A379" t="s">
        <v>558</v>
      </c>
    </row>
    <row r="380" spans="1:1" x14ac:dyDescent="0.25">
      <c r="A380" t="s">
        <v>559</v>
      </c>
    </row>
    <row r="381" spans="1:1" x14ac:dyDescent="0.25">
      <c r="A381" t="s">
        <v>560</v>
      </c>
    </row>
    <row r="382" spans="1:1" x14ac:dyDescent="0.25">
      <c r="A382" t="s">
        <v>561</v>
      </c>
    </row>
    <row r="383" spans="1:1" x14ac:dyDescent="0.25">
      <c r="A383" t="s">
        <v>562</v>
      </c>
    </row>
    <row r="384" spans="1:1" x14ac:dyDescent="0.25">
      <c r="A384" t="s">
        <v>563</v>
      </c>
    </row>
    <row r="385" spans="1:1" x14ac:dyDescent="0.25">
      <c r="A385" t="s">
        <v>564</v>
      </c>
    </row>
    <row r="386" spans="1:1" x14ac:dyDescent="0.25">
      <c r="A386" t="s">
        <v>565</v>
      </c>
    </row>
    <row r="387" spans="1:1" x14ac:dyDescent="0.25">
      <c r="A387" t="s">
        <v>566</v>
      </c>
    </row>
    <row r="388" spans="1:1" x14ac:dyDescent="0.25">
      <c r="A388" t="s">
        <v>567</v>
      </c>
    </row>
    <row r="389" spans="1:1" x14ac:dyDescent="0.25">
      <c r="A389" t="s">
        <v>568</v>
      </c>
    </row>
    <row r="390" spans="1:1" x14ac:dyDescent="0.25">
      <c r="A390" t="s">
        <v>569</v>
      </c>
    </row>
    <row r="391" spans="1:1" x14ac:dyDescent="0.25">
      <c r="A391" t="s">
        <v>570</v>
      </c>
    </row>
    <row r="392" spans="1:1" x14ac:dyDescent="0.25">
      <c r="A392" t="s">
        <v>571</v>
      </c>
    </row>
    <row r="393" spans="1:1" x14ac:dyDescent="0.25">
      <c r="A393" t="s">
        <v>572</v>
      </c>
    </row>
    <row r="394" spans="1:1" x14ac:dyDescent="0.25">
      <c r="A394" t="s">
        <v>573</v>
      </c>
    </row>
    <row r="395" spans="1:1" x14ac:dyDescent="0.25">
      <c r="A395" t="s">
        <v>574</v>
      </c>
    </row>
    <row r="396" spans="1:1" x14ac:dyDescent="0.25">
      <c r="A396" t="s">
        <v>575</v>
      </c>
    </row>
    <row r="397" spans="1:1" x14ac:dyDescent="0.25">
      <c r="A397" t="s">
        <v>576</v>
      </c>
    </row>
    <row r="398" spans="1:1" x14ac:dyDescent="0.25">
      <c r="A398" t="s">
        <v>577</v>
      </c>
    </row>
    <row r="399" spans="1:1" x14ac:dyDescent="0.25">
      <c r="A399" t="s">
        <v>578</v>
      </c>
    </row>
    <row r="400" spans="1:1" x14ac:dyDescent="0.25">
      <c r="A400" t="s">
        <v>579</v>
      </c>
    </row>
    <row r="401" spans="1:1" x14ac:dyDescent="0.25">
      <c r="A401" t="s">
        <v>580</v>
      </c>
    </row>
    <row r="402" spans="1:1" x14ac:dyDescent="0.25">
      <c r="A402" t="s">
        <v>581</v>
      </c>
    </row>
    <row r="403" spans="1:1" x14ac:dyDescent="0.25">
      <c r="A403" t="s">
        <v>582</v>
      </c>
    </row>
    <row r="404" spans="1:1" x14ac:dyDescent="0.25">
      <c r="A404" t="s">
        <v>583</v>
      </c>
    </row>
    <row r="405" spans="1:1" x14ac:dyDescent="0.25">
      <c r="A405" t="s">
        <v>584</v>
      </c>
    </row>
    <row r="406" spans="1:1" x14ac:dyDescent="0.25">
      <c r="A406" t="s">
        <v>585</v>
      </c>
    </row>
    <row r="407" spans="1:1" x14ac:dyDescent="0.25">
      <c r="A407" t="s">
        <v>586</v>
      </c>
    </row>
    <row r="408" spans="1:1" x14ac:dyDescent="0.25">
      <c r="A408" t="s">
        <v>587</v>
      </c>
    </row>
    <row r="409" spans="1:1" x14ac:dyDescent="0.25">
      <c r="A409" t="s">
        <v>588</v>
      </c>
    </row>
    <row r="410" spans="1:1" x14ac:dyDescent="0.25">
      <c r="A410" t="s">
        <v>589</v>
      </c>
    </row>
    <row r="411" spans="1:1" x14ac:dyDescent="0.25">
      <c r="A411" t="s">
        <v>590</v>
      </c>
    </row>
    <row r="412" spans="1:1" x14ac:dyDescent="0.25">
      <c r="A412" t="s">
        <v>591</v>
      </c>
    </row>
    <row r="413" spans="1:1" x14ac:dyDescent="0.25">
      <c r="A413" t="s">
        <v>592</v>
      </c>
    </row>
    <row r="414" spans="1:1" x14ac:dyDescent="0.25">
      <c r="A414" t="s">
        <v>593</v>
      </c>
    </row>
    <row r="415" spans="1:1" x14ac:dyDescent="0.25">
      <c r="A415" t="s">
        <v>594</v>
      </c>
    </row>
    <row r="416" spans="1:1" x14ac:dyDescent="0.25">
      <c r="A416" t="s">
        <v>595</v>
      </c>
    </row>
    <row r="417" spans="1:1" x14ac:dyDescent="0.25">
      <c r="A417" t="s">
        <v>596</v>
      </c>
    </row>
    <row r="418" spans="1:1" x14ac:dyDescent="0.25">
      <c r="A418" t="s">
        <v>597</v>
      </c>
    </row>
    <row r="419" spans="1:1" x14ac:dyDescent="0.25">
      <c r="A419" t="s">
        <v>598</v>
      </c>
    </row>
    <row r="420" spans="1:1" x14ac:dyDescent="0.25">
      <c r="A420" t="s">
        <v>599</v>
      </c>
    </row>
    <row r="421" spans="1:1" x14ac:dyDescent="0.25">
      <c r="A421" t="s">
        <v>600</v>
      </c>
    </row>
    <row r="422" spans="1:1" x14ac:dyDescent="0.25">
      <c r="A422" t="s">
        <v>601</v>
      </c>
    </row>
    <row r="423" spans="1:1" x14ac:dyDescent="0.25">
      <c r="A423" t="s">
        <v>602</v>
      </c>
    </row>
    <row r="424" spans="1:1" x14ac:dyDescent="0.25">
      <c r="A424" t="s">
        <v>603</v>
      </c>
    </row>
    <row r="425" spans="1:1" x14ac:dyDescent="0.25">
      <c r="A425" t="s">
        <v>604</v>
      </c>
    </row>
  </sheetData>
  <sheetProtection password="D0C5"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5"/>
  <dimension ref="A1:B2"/>
  <sheetViews>
    <sheetView workbookViewId="0"/>
  </sheetViews>
  <sheetFormatPr defaultRowHeight="15" x14ac:dyDescent="0.25"/>
  <sheetData>
    <row r="1" spans="1:2" x14ac:dyDescent="0.25">
      <c r="A1" t="s">
        <v>2241</v>
      </c>
      <c r="B1" t="s">
        <v>2242</v>
      </c>
    </row>
    <row r="2" spans="1:2" x14ac:dyDescent="0.25">
      <c r="A2" t="s">
        <v>2243</v>
      </c>
      <c r="B2" t="s">
        <v>2244</v>
      </c>
    </row>
  </sheetData>
  <sheetProtection password="94BE"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10</vt:i4>
      </vt:variant>
    </vt:vector>
  </HeadingPairs>
  <TitlesOfParts>
    <vt:vector size="15" baseType="lpstr">
      <vt:lpstr>Инструкция</vt:lpstr>
      <vt:lpstr>Требования</vt:lpstr>
      <vt:lpstr>Данные о товарах</vt:lpstr>
      <vt:lpstr>Список значений</vt:lpstr>
      <vt:lpstr>Meta</vt:lpstr>
      <vt:lpstr>_14805991_pol</vt:lpstr>
      <vt:lpstr>_15632654_unfastens</vt:lpstr>
      <vt:lpstr>_15632891_podkladka</vt:lpstr>
      <vt:lpstr>_21194330_TypeProduct</vt:lpstr>
      <vt:lpstr>_27142893_weather_season_gl</vt:lpstr>
      <vt:lpstr>_32828190_type_gl</vt:lpstr>
      <vt:lpstr>_7893318_vendor</vt:lpstr>
      <vt:lpstr>_7950819_pompon</vt:lpstr>
      <vt:lpstr>_7950822_bound</vt:lpstr>
      <vt:lpstr>_7958087_lace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Shamil Ablyazov</dc:creator>
  <cp:lastModifiedBy>BUH</cp:lastModifiedBy>
  <dcterms:created xsi:type="dcterms:W3CDTF">2019-04-12T09:28:34Z</dcterms:created>
  <dcterms:modified xsi:type="dcterms:W3CDTF">2022-08-11T11:36:52Z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SV_QUERY_LIST_4F35BF76-6C0D-4D9B-82B2-816C12CF3733">
    <vt:lpwstr>empty_477D106A-C0D6-4607-AEBD-E2C9D60EA279</vt:lpwstr>
  </property>
  <property fmtid="{D5CDD505-2E9C-101B-9397-08002B2CF9AE}" pid="9" name="SV_HIDDEN_GRID_QUERY_LIST_4F35BF76-6C0D-4D9B-82B2-816C12CF3733">
    <vt:lpwstr>empty_477D106A-C0D6-4607-AEBD-E2C9D60EA279</vt:lpwstr>
  </property>
</Properties>
</file>