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ЭтаКнига"/>
  <mc:AlternateContent xmlns:mc="http://schemas.openxmlformats.org/markup-compatibility/2006">
    <mc:Choice Requires="x15">
      <x15ac:absPath xmlns:x15ac="http://schemas.microsoft.com/office/spreadsheetml/2010/11/ac" url="C:\Users\BUH\Desktop\Yandex Market\Данные\"/>
    </mc:Choice>
  </mc:AlternateContent>
  <xr:revisionPtr revIDLastSave="0" documentId="13_ncr:1_{D77A7EB9-11FD-4D78-8F27-7C8AA565D8E0}" xr6:coauthVersionLast="47" xr6:coauthVersionMax="47" xr10:uidLastSave="{00000000-0000-0000-0000-000000000000}"/>
  <bookViews>
    <workbookView xWindow="-120" yWindow="-120" windowWidth="29040" windowHeight="15840" activeTab="2" xr2:uid="{00000000-000D-0000-FFFF-FFFF00000000}"/>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5631438_lace">'Список значений'!$I$2:$I$4</definedName>
    <definedName name="_15632666_unfastens">'Список значений'!$H$2:$H$3</definedName>
    <definedName name="_15632904_podkladka">'Список значений'!$F$2:$F$4</definedName>
    <definedName name="_21194330_TypeProduct">'Список значений'!$B$2:$B$13</definedName>
    <definedName name="_27142893_weather_season_gl">'Список значений'!$K$2:$K$7</definedName>
    <definedName name="_32828190_type_gl">'Список значений'!$C$2:$C$8</definedName>
    <definedName name="_7893318_vendor">'Список значений'!$A$2:$A$454</definedName>
    <definedName name="_7958060_bound">'Список значений'!$E$2:$E$3</definedName>
    <definedName name="_7958061_pompon">'Список значений'!$G$2:$G$4</definedName>
  </definedNames>
  <calcPr calcId="0"/>
  <extLst>
    <ext uri="GoogleSheetsCustomDataVersion1">
      <go:sheetsCustomData xmlns:go="http://customooxmlschemas.google.com/" r:id="rId7" roundtripDataSignature="AMtx7mj7cwwpyDQY+2wrWQ6N6hXn+W4LC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10" authorId="0" shapeId="0" xr:uid="{00000000-0006-0000-0200-000002000000}">
      <text>
        <r>
          <rPr>
            <sz val="11"/>
            <color rgb="FF000000"/>
            <rFont val="Calibri"/>
          </rPr>
          <t>Используются данные Маркета.
Недоступно для редактирования.</t>
        </r>
      </text>
    </comment>
    <comment ref="Y10" authorId="0" shapeId="0" xr:uid="{00000000-0006-0000-0200-000003000000}">
      <text>
        <r>
          <rPr>
            <sz val="11"/>
            <color rgb="FF000000"/>
            <rFont val="Calibri"/>
          </rPr>
          <t>Используются данные Маркета.
Недоступно для редактирования.</t>
        </r>
      </text>
    </comment>
    <comment ref="BS10" authorId="0" shapeId="0" xr:uid="{00000000-0006-0000-0200-000001000000}">
      <text>
        <r>
          <rPr>
            <sz val="11"/>
            <color rgb="FF000000"/>
            <rFont val="Calibri"/>
          </rPr>
          <t>Используются данные Маркета.
Недоступно для редактирования.</t>
        </r>
      </text>
    </comment>
    <comment ref="N11" authorId="0" shapeId="0" xr:uid="{00000000-0006-0000-0200-000004000000}">
      <text>
        <r>
          <rPr>
            <sz val="11"/>
            <color rgb="FF000000"/>
            <rFont val="Calibri"/>
          </rPr>
          <t>Используются данные Маркета.
Недоступно для редактирования.</t>
        </r>
      </text>
    </comment>
    <comment ref="BD25" authorId="0" shapeId="0" xr:uid="{00000000-0006-0000-0200-000006000000}">
      <text>
        <r>
          <rPr>
            <sz val="11"/>
            <color rgb="FF000000"/>
            <rFont val="Calibri"/>
          </rPr>
          <t>Используются данные Маркета.
Недоступно для редактирования.</t>
        </r>
      </text>
    </comment>
    <comment ref="BS25" authorId="0" shapeId="0" xr:uid="{00000000-0006-0000-0200-000005000000}">
      <text>
        <r>
          <rPr>
            <sz val="11"/>
            <color rgb="FF000000"/>
            <rFont val="Calibri"/>
          </rPr>
          <t>Используются данные Маркета.
Недоступно для редактирования.</t>
        </r>
      </text>
    </comment>
    <comment ref="BD26" authorId="0" shapeId="0" xr:uid="{00000000-0006-0000-0200-000008000000}">
      <text>
        <r>
          <rPr>
            <sz val="11"/>
            <color rgb="FF000000"/>
            <rFont val="Calibri"/>
          </rPr>
          <t>Используются данные Маркета.
Недоступно для редактирования.</t>
        </r>
      </text>
    </comment>
    <comment ref="BS26" authorId="0" shapeId="0" xr:uid="{00000000-0006-0000-0200-000007000000}">
      <text>
        <r>
          <rPr>
            <sz val="11"/>
            <color rgb="FF000000"/>
            <rFont val="Calibri"/>
          </rPr>
          <t>Используются данные Маркета.
Недоступно для редактирования.</t>
        </r>
      </text>
    </comment>
    <comment ref="N27" authorId="0" shapeId="0" xr:uid="{00000000-0006-0000-0200-00000A000000}">
      <text>
        <r>
          <rPr>
            <sz val="11"/>
            <color rgb="FF000000"/>
            <rFont val="Calibri"/>
          </rPr>
          <t>Используются данные Маркета.
Недоступно для редактирования.</t>
        </r>
      </text>
    </comment>
    <comment ref="BS27" authorId="0" shapeId="0" xr:uid="{00000000-0006-0000-0200-000009000000}">
      <text>
        <r>
          <rPr>
            <sz val="11"/>
            <color rgb="FF000000"/>
            <rFont val="Calibri"/>
          </rPr>
          <t>Используются данные Маркета.
Недоступно для редактирования.</t>
        </r>
      </text>
    </comment>
    <comment ref="BI35" authorId="0" shapeId="0" xr:uid="{00000000-0006-0000-0200-00000C000000}">
      <text>
        <r>
          <rPr>
            <sz val="11"/>
            <color rgb="FF000000"/>
            <rFont val="Calibri"/>
          </rPr>
          <t>Используются данные Маркета.
Недоступно для редактирования.</t>
        </r>
      </text>
    </comment>
    <comment ref="BJ35" authorId="0" shapeId="0" xr:uid="{00000000-0006-0000-0200-00000D000000}">
      <text>
        <r>
          <rPr>
            <sz val="11"/>
            <color rgb="FF000000"/>
            <rFont val="Calibri"/>
          </rPr>
          <t>Используются данные Маркета.
Недоступно для редактирования.</t>
        </r>
      </text>
    </comment>
    <comment ref="BP35" authorId="0" shapeId="0" xr:uid="{00000000-0006-0000-0200-00000B000000}">
      <text>
        <r>
          <rPr>
            <sz val="11"/>
            <color rgb="FF000000"/>
            <rFont val="Calibri"/>
          </rPr>
          <t>Используются данные Маркета.
Недоступно для редактирования.</t>
        </r>
      </text>
    </comment>
    <comment ref="N37" authorId="0" shapeId="0" xr:uid="{00000000-0006-0000-0200-00000F000000}">
      <text>
        <r>
          <rPr>
            <sz val="11"/>
            <color rgb="FF000000"/>
            <rFont val="Calibri"/>
          </rPr>
          <t>Используются данные Маркета.
Недоступно для редактирования.</t>
        </r>
      </text>
    </comment>
    <comment ref="BJ37" authorId="0" shapeId="0" xr:uid="{00000000-0006-0000-0200-000010000000}">
      <text>
        <r>
          <rPr>
            <sz val="11"/>
            <color rgb="FF000000"/>
            <rFont val="Calibri"/>
          </rPr>
          <t>Используются данные Маркета.
Недоступно для редактирования.</t>
        </r>
      </text>
    </comment>
    <comment ref="BP37" authorId="0" shapeId="0" xr:uid="{00000000-0006-0000-0200-00000E000000}">
      <text>
        <r>
          <rPr>
            <sz val="11"/>
            <color rgb="FF000000"/>
            <rFont val="Calibri"/>
          </rPr>
          <t>Используются данные Маркета.
Недоступно для редактирования.</t>
        </r>
      </text>
    </comment>
    <comment ref="N38" authorId="0" shapeId="0" xr:uid="{00000000-0006-0000-0200-000011000000}">
      <text>
        <r>
          <rPr>
            <sz val="11"/>
            <color rgb="FF000000"/>
            <rFont val="Calibri"/>
          </rPr>
          <t>Используются данные Маркета.
Недоступно для редактирования.</t>
        </r>
      </text>
    </comment>
    <comment ref="L46" authorId="0" shapeId="0" xr:uid="{00000000-0006-0000-0200-000012000000}">
      <text>
        <r>
          <rPr>
            <sz val="11"/>
            <color rgb="FF000000"/>
            <rFont val="Calibri"/>
          </rPr>
          <t>Используются данные Маркета.
Недоступно для редактирования.</t>
        </r>
      </text>
    </comment>
    <comment ref="L47" authorId="0" shapeId="0" xr:uid="{00000000-0006-0000-0200-000013000000}">
      <text>
        <r>
          <rPr>
            <sz val="11"/>
            <color rgb="FF000000"/>
            <rFont val="Calibri"/>
          </rPr>
          <t>Используются данные Маркета.
Недоступно для редактирования.</t>
        </r>
      </text>
    </comment>
    <comment ref="N49" authorId="0" shapeId="0" xr:uid="{00000000-0006-0000-0200-000015000000}">
      <text>
        <r>
          <rPr>
            <sz val="11"/>
            <color rgb="FF000000"/>
            <rFont val="Calibri"/>
          </rPr>
          <t>Используются данные Маркета.
Недоступно для редактирования.</t>
        </r>
      </text>
    </comment>
    <comment ref="Y49" authorId="0" shapeId="0" xr:uid="{00000000-0006-0000-0200-000016000000}">
      <text>
        <r>
          <rPr>
            <sz val="11"/>
            <color rgb="FF000000"/>
            <rFont val="Calibri"/>
          </rPr>
          <t>Используются данные Маркета.
Недоступно для редактирования.</t>
        </r>
      </text>
    </comment>
    <comment ref="BS49" authorId="0" shapeId="0" xr:uid="{00000000-0006-0000-0200-000014000000}">
      <text>
        <r>
          <rPr>
            <sz val="11"/>
            <color rgb="FF000000"/>
            <rFont val="Calibri"/>
          </rPr>
          <t>Используются данные Маркета.
Недоступно для редактирования.</t>
        </r>
      </text>
    </comment>
    <comment ref="N58" authorId="0" shapeId="0" xr:uid="{00000000-0006-0000-0200-000017000000}">
      <text>
        <r>
          <rPr>
            <sz val="11"/>
            <color rgb="FF000000"/>
            <rFont val="Calibri"/>
          </rPr>
          <t>Используются данные Маркета.
Недоступно для редактирования.</t>
        </r>
      </text>
    </comment>
    <comment ref="L62" authorId="0" shapeId="0" xr:uid="{00000000-0006-0000-0200-000018000000}">
      <text>
        <r>
          <rPr>
            <sz val="11"/>
            <color rgb="FF000000"/>
            <rFont val="Calibri"/>
          </rPr>
          <t>Используются данные Маркета.
Недоступно для редактирования.</t>
        </r>
      </text>
    </comment>
    <comment ref="Y65" authorId="0" shapeId="0" xr:uid="{00000000-0006-0000-0200-000019000000}">
      <text>
        <r>
          <rPr>
            <sz val="11"/>
            <color rgb="FF000000"/>
            <rFont val="Calibri"/>
          </rPr>
          <t>Используются данные Маркета.
Недоступно для редактирования.</t>
        </r>
      </text>
    </comment>
    <comment ref="AA65" authorId="0" shapeId="0" xr:uid="{00000000-0006-0000-0200-00001A000000}">
      <text>
        <r>
          <rPr>
            <sz val="11"/>
            <color rgb="FF000000"/>
            <rFont val="Calibri"/>
          </rPr>
          <t>Используются данные Маркета.
Недоступно для редактирования.</t>
        </r>
      </text>
    </comment>
    <comment ref="AD65" authorId="0" shapeId="0" xr:uid="{00000000-0006-0000-0200-00001B000000}">
      <text>
        <r>
          <rPr>
            <sz val="11"/>
            <color rgb="FF000000"/>
            <rFont val="Calibri"/>
          </rPr>
          <t>Используются данные Маркета.
Недоступно для редактирования.</t>
        </r>
      </text>
    </comment>
    <comment ref="L66" authorId="0" shapeId="0" xr:uid="{00000000-0006-0000-0200-00001D000000}">
      <text>
        <r>
          <rPr>
            <sz val="11"/>
            <color rgb="FF000000"/>
            <rFont val="Calibri"/>
          </rPr>
          <t>Используются данные Маркета.
Недоступно для редактирования.</t>
        </r>
      </text>
    </comment>
    <comment ref="BS66" authorId="0" shapeId="0" xr:uid="{00000000-0006-0000-0200-00001C000000}">
      <text>
        <r>
          <rPr>
            <sz val="11"/>
            <color rgb="FF000000"/>
            <rFont val="Calibri"/>
          </rPr>
          <t>Используются данные Маркета.
Недоступно для редактирования.</t>
        </r>
      </text>
    </comment>
    <comment ref="V68" authorId="0" shapeId="0" xr:uid="{00000000-0006-0000-0200-00001E000000}">
      <text>
        <r>
          <rPr>
            <sz val="11"/>
            <color rgb="FF000000"/>
            <rFont val="Calibri"/>
          </rPr>
          <t>Используются данные Маркета.
Недоступно для редактирования.</t>
        </r>
      </text>
    </comment>
    <comment ref="BI82" authorId="0" shapeId="0" xr:uid="{00000000-0006-0000-0200-000020000000}">
      <text>
        <r>
          <rPr>
            <sz val="11"/>
            <color rgb="FF000000"/>
            <rFont val="Calibri"/>
          </rPr>
          <t>Используются данные Маркета.
Недоступно для редактирования.</t>
        </r>
      </text>
    </comment>
    <comment ref="BJ82" authorId="0" shapeId="0" xr:uid="{00000000-0006-0000-0200-000021000000}">
      <text>
        <r>
          <rPr>
            <sz val="11"/>
            <color rgb="FF000000"/>
            <rFont val="Calibri"/>
          </rPr>
          <t>Используются данные Маркета.
Недоступно для редактирования.</t>
        </r>
      </text>
    </comment>
    <comment ref="BP82" authorId="0" shapeId="0" xr:uid="{00000000-0006-0000-0200-00001F000000}">
      <text>
        <r>
          <rPr>
            <sz val="11"/>
            <color rgb="FF000000"/>
            <rFont val="Calibri"/>
          </rPr>
          <t>Используются данные Маркета.
Недоступно для редактирования.</t>
        </r>
      </text>
    </comment>
    <comment ref="L84" authorId="0" shapeId="0" xr:uid="{00000000-0006-0000-0200-000022000000}">
      <text>
        <r>
          <rPr>
            <sz val="11"/>
            <color rgb="FF000000"/>
            <rFont val="Calibri"/>
          </rPr>
          <t>Используются данные Маркета.
Недоступно для редактирования.</t>
        </r>
      </text>
    </comment>
    <comment ref="L87" authorId="0" shapeId="0" xr:uid="{00000000-0006-0000-0200-000024000000}">
      <text>
        <r>
          <rPr>
            <sz val="11"/>
            <color rgb="FF000000"/>
            <rFont val="Calibri"/>
          </rPr>
          <t>Используются данные Маркета.
Недоступно для редактирования.</t>
        </r>
      </text>
    </comment>
    <comment ref="BD87" authorId="0" shapeId="0" xr:uid="{00000000-0006-0000-0200-000025000000}">
      <text>
        <r>
          <rPr>
            <sz val="11"/>
            <color rgb="FF000000"/>
            <rFont val="Calibri"/>
          </rPr>
          <t>Используются данные Маркета.
Недоступно для редактирования.</t>
        </r>
      </text>
    </comment>
    <comment ref="BS87" authorId="0" shapeId="0" xr:uid="{00000000-0006-0000-0200-000023000000}">
      <text>
        <r>
          <rPr>
            <sz val="11"/>
            <color rgb="FF000000"/>
            <rFont val="Calibri"/>
          </rPr>
          <t>Используются данные Маркета.
Недоступно для редактирования.</t>
        </r>
      </text>
    </comment>
    <comment ref="N90" authorId="0" shapeId="0" xr:uid="{00000000-0006-0000-0200-000026000000}">
      <text>
        <r>
          <rPr>
            <sz val="11"/>
            <color rgb="FF000000"/>
            <rFont val="Calibri"/>
          </rPr>
          <t>Используются данные Маркета.
Недоступно для редактирования.</t>
        </r>
      </text>
    </comment>
    <comment ref="L94" authorId="0" shapeId="0" xr:uid="{00000000-0006-0000-0200-000027000000}">
      <text>
        <r>
          <rPr>
            <sz val="11"/>
            <color rgb="FF000000"/>
            <rFont val="Calibri"/>
          </rPr>
          <t>Используются данные Маркета.
Недоступно для редактирования.</t>
        </r>
      </text>
    </comment>
    <comment ref="L97" authorId="0" shapeId="0" xr:uid="{00000000-0006-0000-0200-000028000000}">
      <text>
        <r>
          <rPr>
            <sz val="11"/>
            <color rgb="FF000000"/>
            <rFont val="Calibri"/>
          </rPr>
          <t>Используются данные Маркета.
Недоступно для редактирования.</t>
        </r>
      </text>
    </comment>
    <comment ref="BJ100" authorId="0" shapeId="0" xr:uid="{00000000-0006-0000-0200-000029000000}">
      <text>
        <r>
          <rPr>
            <sz val="11"/>
            <color rgb="FF000000"/>
            <rFont val="Calibri"/>
          </rPr>
          <t>Используются данные Маркета.
Недоступно для редактирования.</t>
        </r>
      </text>
    </comment>
    <comment ref="L104" authorId="0" shapeId="0" xr:uid="{00000000-0006-0000-0200-00002B000000}">
      <text>
        <r>
          <rPr>
            <sz val="11"/>
            <color rgb="FF000000"/>
            <rFont val="Calibri"/>
          </rPr>
          <t>Используются данные Маркета.
Недоступно для редактирования.</t>
        </r>
      </text>
    </comment>
    <comment ref="BJ104" authorId="0" shapeId="0" xr:uid="{00000000-0006-0000-0200-00002D000000}">
      <text>
        <r>
          <rPr>
            <sz val="11"/>
            <color rgb="FF000000"/>
            <rFont val="Calibri"/>
          </rPr>
          <t>Используются данные Маркета.
Недоступно для редактирования.</t>
        </r>
      </text>
    </comment>
    <comment ref="BP104" authorId="0" shapeId="0" xr:uid="{00000000-0006-0000-0200-00002A000000}">
      <text>
        <r>
          <rPr>
            <sz val="11"/>
            <color rgb="FF000000"/>
            <rFont val="Calibri"/>
          </rPr>
          <t>Используются данные Маркета.
Недоступно для редактирования.</t>
        </r>
      </text>
    </comment>
    <comment ref="CA104" authorId="0" shapeId="0" xr:uid="{00000000-0006-0000-0200-00002C000000}">
      <text>
        <r>
          <rPr>
            <sz val="11"/>
            <color rgb="FF000000"/>
            <rFont val="Calibri"/>
          </rPr>
          <t>Используются данные Маркета.
Недоступно для редактирования.</t>
        </r>
      </text>
    </comment>
    <comment ref="L105" authorId="0" shapeId="0" xr:uid="{00000000-0006-0000-0200-00002F000000}">
      <text>
        <r>
          <rPr>
            <sz val="11"/>
            <color rgb="FF000000"/>
            <rFont val="Calibri"/>
          </rPr>
          <t>Используются данные Маркета.
Недоступно для редактирования.</t>
        </r>
      </text>
    </comment>
    <comment ref="BJ105" authorId="0" shapeId="0" xr:uid="{00000000-0006-0000-0200-000030000000}">
      <text>
        <r>
          <rPr>
            <sz val="11"/>
            <color rgb="FF000000"/>
            <rFont val="Calibri"/>
          </rPr>
          <t>Используются данные Маркета.
Недоступно для редактирования.</t>
        </r>
      </text>
    </comment>
    <comment ref="BP105" authorId="0" shapeId="0" xr:uid="{00000000-0006-0000-0200-00002E000000}">
      <text>
        <r>
          <rPr>
            <sz val="11"/>
            <color rgb="FF000000"/>
            <rFont val="Calibri"/>
          </rPr>
          <t>Используются данные Маркета.
Недоступно для редактирования.</t>
        </r>
      </text>
    </comment>
    <comment ref="L125" authorId="0" shapeId="0" xr:uid="{00000000-0006-0000-0200-000031000000}">
      <text>
        <r>
          <rPr>
            <sz val="11"/>
            <color rgb="FF000000"/>
            <rFont val="Calibri"/>
          </rPr>
          <t>Используются данные Маркета.
Недоступно для редактирования.</t>
        </r>
      </text>
    </comment>
    <comment ref="L126" authorId="0" shapeId="0" xr:uid="{00000000-0006-0000-0200-000032000000}">
      <text>
        <r>
          <rPr>
            <sz val="11"/>
            <color rgb="FF000000"/>
            <rFont val="Calibri"/>
          </rPr>
          <t>Используются данные Маркета.
Недоступно для редактирования.</t>
        </r>
      </text>
    </comment>
    <comment ref="N127" authorId="0" shapeId="0" xr:uid="{00000000-0006-0000-0200-000033000000}">
      <text>
        <r>
          <rPr>
            <sz val="11"/>
            <color rgb="FF000000"/>
            <rFont val="Calibri"/>
          </rPr>
          <t>Используются данные Маркета.
Недоступно для редактирования.</t>
        </r>
      </text>
    </comment>
    <comment ref="L130" authorId="0" shapeId="0" xr:uid="{00000000-0006-0000-0200-000034000000}">
      <text>
        <r>
          <rPr>
            <sz val="11"/>
            <color rgb="FF000000"/>
            <rFont val="Calibri"/>
          </rPr>
          <t>Используются данные Маркета.
Недоступно для редактирования.</t>
        </r>
      </text>
    </comment>
    <comment ref="L132" authorId="0" shapeId="0" xr:uid="{00000000-0006-0000-0200-000035000000}">
      <text>
        <r>
          <rPr>
            <sz val="11"/>
            <color rgb="FF000000"/>
            <rFont val="Calibri"/>
          </rPr>
          <t>Используются данные Маркета.
Недоступно для редактирования.</t>
        </r>
      </text>
    </comment>
    <comment ref="L133" authorId="0" shapeId="0" xr:uid="{00000000-0006-0000-0200-000036000000}">
      <text>
        <r>
          <rPr>
            <sz val="11"/>
            <color rgb="FF000000"/>
            <rFont val="Calibri"/>
          </rPr>
          <t>Используются данные Маркета.
Недоступно для редактирования.</t>
        </r>
      </text>
    </comment>
    <comment ref="L134" authorId="0" shapeId="0" xr:uid="{00000000-0006-0000-0200-000037000000}">
      <text>
        <r>
          <rPr>
            <sz val="11"/>
            <color rgb="FF000000"/>
            <rFont val="Calibri"/>
          </rPr>
          <t>Используются данные Маркета.
Недоступно для редактирования.</t>
        </r>
      </text>
    </comment>
    <comment ref="L142" authorId="0" shapeId="0" xr:uid="{00000000-0006-0000-0200-000038000000}">
      <text>
        <r>
          <rPr>
            <sz val="11"/>
            <color rgb="FF000000"/>
            <rFont val="Calibri"/>
          </rPr>
          <t>Используются данные Маркета.
Недоступно для редактирования.</t>
        </r>
      </text>
    </comment>
    <comment ref="BS144" authorId="0" shapeId="0" xr:uid="{00000000-0006-0000-0200-000039000000}">
      <text>
        <r>
          <rPr>
            <sz val="11"/>
            <color rgb="FF000000"/>
            <rFont val="Calibri"/>
          </rPr>
          <t>Используются данные Маркета.
Недоступно для редактирования.</t>
        </r>
      </text>
    </comment>
    <comment ref="V145" authorId="0" shapeId="0" xr:uid="{00000000-0006-0000-0200-00003B000000}">
      <text>
        <r>
          <rPr>
            <sz val="11"/>
            <color rgb="FF000000"/>
            <rFont val="Calibri"/>
          </rPr>
          <t>Используются данные Маркета.
Недоступно для редактирования.</t>
        </r>
      </text>
    </comment>
    <comment ref="BS145" authorId="0" shapeId="0" xr:uid="{00000000-0006-0000-0200-00003A000000}">
      <text>
        <r>
          <rPr>
            <sz val="11"/>
            <color rgb="FF000000"/>
            <rFont val="Calibri"/>
          </rPr>
          <t>Используются данные Маркета.
Недоступно для редактирования.</t>
        </r>
      </text>
    </comment>
    <comment ref="BS150" authorId="0" shapeId="0" xr:uid="{00000000-0006-0000-0200-00003C000000}">
      <text>
        <r>
          <rPr>
            <sz val="11"/>
            <color rgb="FF000000"/>
            <rFont val="Calibri"/>
          </rPr>
          <t>Используются данные Маркета.
Недоступно для редактирования.</t>
        </r>
      </text>
    </comment>
    <comment ref="BD151" authorId="0" shapeId="0" xr:uid="{00000000-0006-0000-0200-00003E000000}">
      <text>
        <r>
          <rPr>
            <sz val="11"/>
            <color rgb="FF000000"/>
            <rFont val="Calibri"/>
          </rPr>
          <t>Используются данные Маркета.
Недоступно для редактирования.</t>
        </r>
      </text>
    </comment>
    <comment ref="BS151" authorId="0" shapeId="0" xr:uid="{00000000-0006-0000-0200-00003D000000}">
      <text>
        <r>
          <rPr>
            <sz val="11"/>
            <color rgb="FF000000"/>
            <rFont val="Calibri"/>
          </rPr>
          <t>Используются данные Маркета.
Недоступно для редактирования.</t>
        </r>
      </text>
    </comment>
    <comment ref="BJ154" authorId="0" shapeId="0" xr:uid="{00000000-0006-0000-0200-00003F000000}">
      <text>
        <r>
          <rPr>
            <sz val="11"/>
            <color rgb="FF000000"/>
            <rFont val="Calibri"/>
          </rPr>
          <t>Используются данные Маркета.
Недоступно для редактирования.</t>
        </r>
      </text>
    </comment>
    <comment ref="L159" authorId="0" shapeId="0" xr:uid="{00000000-0006-0000-0200-000041000000}">
      <text>
        <r>
          <rPr>
            <sz val="11"/>
            <color rgb="FF000000"/>
            <rFont val="Calibri"/>
          </rPr>
          <t>Используются данные Маркета.
Недоступно для редактирования.</t>
        </r>
      </text>
    </comment>
    <comment ref="BS159" authorId="0" shapeId="0" xr:uid="{00000000-0006-0000-0200-000040000000}">
      <text>
        <r>
          <rPr>
            <sz val="11"/>
            <color rgb="FF000000"/>
            <rFont val="Calibri"/>
          </rPr>
          <t>Используются данные Маркета.
Недоступно для редактирования.</t>
        </r>
      </text>
    </comment>
    <comment ref="N161" authorId="0" shapeId="0" xr:uid="{00000000-0006-0000-0200-000042000000}">
      <text>
        <r>
          <rPr>
            <sz val="11"/>
            <color rgb="FF000000"/>
            <rFont val="Calibri"/>
          </rPr>
          <t>Используются данные Маркета.
Недоступно для редактирования.</t>
        </r>
      </text>
    </comment>
    <comment ref="L165" authorId="0" shapeId="0" xr:uid="{00000000-0006-0000-0200-000043000000}">
      <text>
        <r>
          <rPr>
            <sz val="11"/>
            <color rgb="FF000000"/>
            <rFont val="Calibri"/>
          </rPr>
          <t>Используются данные Маркета.
Недоступно для редактирования.</t>
        </r>
      </text>
    </comment>
    <comment ref="L166" authorId="0" shapeId="0" xr:uid="{00000000-0006-0000-0200-000044000000}">
      <text>
        <r>
          <rPr>
            <sz val="11"/>
            <color rgb="FF000000"/>
            <rFont val="Calibri"/>
          </rPr>
          <t>Используются данные Маркета.
Недоступно для редактирования.</t>
        </r>
      </text>
    </comment>
    <comment ref="Y175" authorId="0" shapeId="0" xr:uid="{00000000-0006-0000-0200-000045000000}">
      <text>
        <r>
          <rPr>
            <sz val="11"/>
            <color rgb="FF000000"/>
            <rFont val="Calibri"/>
          </rPr>
          <t>Используются данные Маркета.
Недоступно для редактирования.</t>
        </r>
      </text>
    </comment>
    <comment ref="AA175" authorId="0" shapeId="0" xr:uid="{00000000-0006-0000-0200-000046000000}">
      <text>
        <r>
          <rPr>
            <sz val="11"/>
            <color rgb="FF000000"/>
            <rFont val="Calibri"/>
          </rPr>
          <t>Используются данные Маркета.
Недоступно для редактирования.</t>
        </r>
      </text>
    </comment>
    <comment ref="AD175" authorId="0" shapeId="0" xr:uid="{00000000-0006-0000-0200-000047000000}">
      <text>
        <r>
          <rPr>
            <sz val="11"/>
            <color rgb="FF000000"/>
            <rFont val="Calibri"/>
          </rPr>
          <t>Используются данные Маркета.
Недоступно для редактирования.</t>
        </r>
      </text>
    </comment>
    <comment ref="L187" authorId="0" shapeId="0" xr:uid="{00000000-0006-0000-0200-000049000000}">
      <text>
        <r>
          <rPr>
            <sz val="11"/>
            <color rgb="FF000000"/>
            <rFont val="Calibri"/>
          </rPr>
          <t>Используются данные Маркета.
Недоступно для редактирования.</t>
        </r>
      </text>
    </comment>
    <comment ref="BS187" authorId="0" shapeId="0" xr:uid="{00000000-0006-0000-0200-000048000000}">
      <text>
        <r>
          <rPr>
            <sz val="11"/>
            <color rgb="FF000000"/>
            <rFont val="Calibri"/>
          </rPr>
          <t>Используются данные Маркета.
Недоступно для редактирования.</t>
        </r>
      </text>
    </comment>
    <comment ref="L197" authorId="0" shapeId="0" xr:uid="{00000000-0006-0000-0200-00004A000000}">
      <text>
        <r>
          <rPr>
            <sz val="11"/>
            <color rgb="FF000000"/>
            <rFont val="Calibri"/>
          </rPr>
          <t>Используются данные Маркета.
Недоступно для редактирования.</t>
        </r>
      </text>
    </comment>
    <comment ref="CA197" authorId="0" shapeId="0" xr:uid="{00000000-0006-0000-0200-00004B000000}">
      <text>
        <r>
          <rPr>
            <sz val="11"/>
            <color rgb="FF000000"/>
            <rFont val="Calibri"/>
          </rPr>
          <t>Используются данные Маркета.
Недоступно для редактирования.</t>
        </r>
      </text>
    </comment>
    <comment ref="L204" authorId="0" shapeId="0" xr:uid="{00000000-0006-0000-0200-00004C000000}">
      <text>
        <r>
          <rPr>
            <sz val="11"/>
            <color rgb="FF000000"/>
            <rFont val="Calibri"/>
          </rPr>
          <t>Используются данные Маркета.
Недоступно для редактирования.</t>
        </r>
      </text>
    </comment>
    <comment ref="L209" authorId="0" shapeId="0" xr:uid="{00000000-0006-0000-0200-00004D000000}">
      <text>
        <r>
          <rPr>
            <sz val="11"/>
            <color rgb="FF000000"/>
            <rFont val="Calibri"/>
          </rPr>
          <t>Используются данные Маркета.
Недоступно для редактирования.</t>
        </r>
      </text>
    </comment>
    <comment ref="BI211" authorId="0" shapeId="0" xr:uid="{00000000-0006-0000-0200-00004F000000}">
      <text>
        <r>
          <rPr>
            <sz val="11"/>
            <color rgb="FF000000"/>
            <rFont val="Calibri"/>
          </rPr>
          <t>Используются данные Маркета.
Недоступно для редактирования.</t>
        </r>
      </text>
    </comment>
    <comment ref="BJ211" authorId="0" shapeId="0" xr:uid="{00000000-0006-0000-0200-000050000000}">
      <text>
        <r>
          <rPr>
            <sz val="11"/>
            <color rgb="FF000000"/>
            <rFont val="Calibri"/>
          </rPr>
          <t>Используются данные Маркета.
Недоступно для редактирования.</t>
        </r>
      </text>
    </comment>
    <comment ref="BP211" authorId="0" shapeId="0" xr:uid="{00000000-0006-0000-0200-00004E000000}">
      <text>
        <r>
          <rPr>
            <sz val="11"/>
            <color rgb="FF000000"/>
            <rFont val="Calibri"/>
          </rPr>
          <t>Используются данные Маркета.
Недоступно для редактирования.</t>
        </r>
      </text>
    </comment>
    <comment ref="L218" authorId="0" shapeId="0" xr:uid="{2FB788CC-78E5-43F8-A998-0D1290F46691}">
      <text>
        <r>
          <rPr>
            <sz val="11"/>
            <color rgb="FF000000"/>
            <rFont val="Calibri"/>
            <family val="2"/>
            <charset val="204"/>
          </rPr>
          <t>Используются данные Маркета.
Недоступно для редактирования.</t>
        </r>
      </text>
    </comment>
    <comment ref="BD218" authorId="0" shapeId="0" xr:uid="{35F78AC8-F41F-461A-9842-EDDE7BBF219F}">
      <text>
        <r>
          <rPr>
            <sz val="11"/>
            <color rgb="FF000000"/>
            <rFont val="Calibri"/>
            <family val="2"/>
            <charset val="204"/>
          </rPr>
          <t>Используются данные Маркета.
Недоступно для редактирования.</t>
        </r>
      </text>
    </comment>
    <comment ref="BS218" authorId="0" shapeId="0" xr:uid="{1483525B-545B-43AC-86A5-F23811FF89C9}">
      <text>
        <r>
          <rPr>
            <sz val="11"/>
            <color rgb="FF000000"/>
            <rFont val="Calibri"/>
            <family val="2"/>
            <charset val="204"/>
          </rPr>
          <t>Используются данные Маркета.
Недоступно для редактирования.</t>
        </r>
      </text>
    </comment>
    <comment ref="L220" authorId="0" shapeId="0" xr:uid="{3BD5ACF8-4B9D-4210-8EB8-118C5A176FA7}">
      <text>
        <r>
          <rPr>
            <sz val="11"/>
            <color rgb="FF000000"/>
            <rFont val="Calibri"/>
            <family val="2"/>
            <charset val="204"/>
          </rPr>
          <t>Используются данные Маркета.
Недоступно для редактирования.</t>
        </r>
      </text>
    </comment>
    <comment ref="L222" authorId="0" shapeId="0" xr:uid="{2323752E-57B3-462E-B806-F2F5301EC86D}">
      <text>
        <r>
          <rPr>
            <sz val="11"/>
            <color rgb="FF000000"/>
            <rFont val="Calibri"/>
            <family val="2"/>
            <charset val="204"/>
          </rPr>
          <t>Используются данные Маркета.
Недоступно для редактирования.</t>
        </r>
      </text>
    </comment>
    <comment ref="BD222" authorId="0" shapeId="0" xr:uid="{21F1DD9B-6544-42BB-80E6-F82FF8A2D6B1}">
      <text>
        <r>
          <rPr>
            <sz val="11"/>
            <color rgb="FF000000"/>
            <rFont val="Calibri"/>
            <family val="2"/>
            <charset val="204"/>
          </rPr>
          <t>Используются данные Маркета.
Недоступно для редактирования.</t>
        </r>
      </text>
    </comment>
    <comment ref="BS222" authorId="0" shapeId="0" xr:uid="{DB7CAA67-4DE2-426C-8EF6-7F2BE7769DE2}">
      <text>
        <r>
          <rPr>
            <sz val="11"/>
            <color rgb="FF000000"/>
            <rFont val="Calibri"/>
            <family val="2"/>
            <charset val="204"/>
          </rPr>
          <t>Используются данные Маркета.
Недоступно для редактирования.</t>
        </r>
      </text>
    </comment>
    <comment ref="L226" authorId="0" shapeId="0" xr:uid="{D5814D02-6EB6-48FC-AC84-54B6C2B87A30}">
      <text>
        <r>
          <rPr>
            <sz val="11"/>
            <color rgb="FF000000"/>
            <rFont val="Calibri"/>
            <family val="2"/>
            <charset val="204"/>
          </rPr>
          <t>Используются данные Маркета.
Недоступно для редактирования.</t>
        </r>
      </text>
    </comment>
    <comment ref="BD226" authorId="0" shapeId="0" xr:uid="{3AD58800-2836-499B-B8D3-9C3B0FAA8EAA}">
      <text>
        <r>
          <rPr>
            <sz val="11"/>
            <color rgb="FF000000"/>
            <rFont val="Calibri"/>
            <family val="2"/>
            <charset val="204"/>
          </rPr>
          <t>Используются данные Маркета.
Недоступно для редактирования.</t>
        </r>
      </text>
    </comment>
    <comment ref="BS226" authorId="0" shapeId="0" xr:uid="{403C8F60-F7D8-4BAC-9CC5-8BFA7D5493C7}">
      <text>
        <r>
          <rPr>
            <sz val="11"/>
            <color rgb="FF000000"/>
            <rFont val="Calibri"/>
            <family val="2"/>
            <charset val="204"/>
          </rPr>
          <t>Используются данные Маркета.
Недоступно для редактирования.</t>
        </r>
      </text>
    </comment>
    <comment ref="L227" authorId="0" shapeId="0" xr:uid="{4C4CEAE0-4E28-4CA4-9691-40E7CCB0CDBB}">
      <text>
        <r>
          <rPr>
            <sz val="11"/>
            <color rgb="FF000000"/>
            <rFont val="Calibri"/>
            <family val="2"/>
            <charset val="204"/>
          </rPr>
          <t>Используются данные Маркета.
Недоступно для редактирования.</t>
        </r>
      </text>
    </comment>
    <comment ref="L228" authorId="0" shapeId="0" xr:uid="{4410D42A-AE6C-45DF-8C20-158C4DC2666F}">
      <text>
        <r>
          <rPr>
            <sz val="11"/>
            <color rgb="FF000000"/>
            <rFont val="Calibri"/>
            <family val="2"/>
            <charset val="204"/>
          </rPr>
          <t>Используются данные Маркета.
Недоступно для редактирования.</t>
        </r>
      </text>
    </comment>
    <comment ref="L233" authorId="0" shapeId="0" xr:uid="{2386D88D-A6E4-46B4-A7C7-FC3FF24D9B7E}">
      <text>
        <r>
          <rPr>
            <sz val="11"/>
            <color rgb="FF000000"/>
            <rFont val="Calibri"/>
            <family val="2"/>
            <charset val="204"/>
          </rPr>
          <t>Используются данные Маркета.
Недоступно для редактирования.</t>
        </r>
      </text>
    </comment>
    <comment ref="L236" authorId="0" shapeId="0" xr:uid="{E8D21390-F6B8-486D-B63A-F555B2136473}">
      <text>
        <r>
          <rPr>
            <sz val="11"/>
            <color rgb="FF000000"/>
            <rFont val="Calibri"/>
            <family val="2"/>
            <charset val="204"/>
          </rPr>
          <t>Используются данные Маркета.
Недоступно для редактирования.</t>
        </r>
      </text>
    </comment>
    <comment ref="L239" authorId="0" shapeId="0" xr:uid="{7B29B0A7-6379-44CE-93A2-8AD64F651157}">
      <text>
        <r>
          <rPr>
            <sz val="11"/>
            <color rgb="FF000000"/>
            <rFont val="Calibri"/>
            <family val="2"/>
            <charset val="204"/>
          </rPr>
          <t>Используются данные Маркета.
Недоступно для редактирования.</t>
        </r>
      </text>
    </comment>
    <comment ref="L240" authorId="0" shapeId="0" xr:uid="{F64CB1B5-003C-42D7-9AD4-B92075F34053}">
      <text>
        <r>
          <rPr>
            <sz val="11"/>
            <color rgb="FF000000"/>
            <rFont val="Calibri"/>
            <family val="2"/>
            <charset val="204"/>
          </rPr>
          <t>Используются данные Маркета.
Недоступно для редактирования.</t>
        </r>
      </text>
    </comment>
    <comment ref="BD240" authorId="0" shapeId="0" xr:uid="{A2F6EAA8-F006-4437-B039-AD380543AEF5}">
      <text>
        <r>
          <rPr>
            <sz val="11"/>
            <color rgb="FF000000"/>
            <rFont val="Calibri"/>
            <family val="2"/>
            <charset val="204"/>
          </rPr>
          <t>Используются данные Маркета.
Недоступно для редактирования.</t>
        </r>
      </text>
    </comment>
    <comment ref="BS240" authorId="0" shapeId="0" xr:uid="{4B0C5754-06DE-487B-9ADA-197E8912EE38}">
      <text>
        <r>
          <rPr>
            <sz val="11"/>
            <color rgb="FF000000"/>
            <rFont val="Calibri"/>
            <family val="2"/>
            <charset val="204"/>
          </rPr>
          <t>Используются данные Маркета.
Недоступно для редактирования.</t>
        </r>
      </text>
    </comment>
    <comment ref="L241" authorId="0" shapeId="0" xr:uid="{27261C28-2F70-47A6-BD65-8A14B04C062F}">
      <text>
        <r>
          <rPr>
            <sz val="11"/>
            <color rgb="FF000000"/>
            <rFont val="Calibri"/>
            <family val="2"/>
            <charset val="204"/>
          </rPr>
          <t>Используются данные Маркета.
Недоступно для редактирования.</t>
        </r>
      </text>
    </comment>
    <comment ref="BD241" authorId="0" shapeId="0" xr:uid="{01279D49-7FC3-4BDD-B5F6-F6C2C0DC0E47}">
      <text>
        <r>
          <rPr>
            <sz val="11"/>
            <color rgb="FF000000"/>
            <rFont val="Calibri"/>
            <family val="2"/>
            <charset val="204"/>
          </rPr>
          <t>Используются данные Маркета.
Недоступно для редактирования.</t>
        </r>
      </text>
    </comment>
    <comment ref="BS241" authorId="0" shapeId="0" xr:uid="{725C1EF1-BCD5-48A1-9D32-1C5DE8389F8C}">
      <text>
        <r>
          <rPr>
            <sz val="11"/>
            <color rgb="FF000000"/>
            <rFont val="Calibri"/>
            <family val="2"/>
            <charset val="204"/>
          </rPr>
          <t>Используются данные Маркета.
Недоступно для редактирования.</t>
        </r>
      </text>
    </comment>
    <comment ref="L242" authorId="0" shapeId="0" xr:uid="{B3E47DA5-2DBF-4A92-B965-6287B90A4AF2}">
      <text>
        <r>
          <rPr>
            <sz val="11"/>
            <color rgb="FF000000"/>
            <rFont val="Calibri"/>
            <family val="2"/>
            <charset val="204"/>
          </rPr>
          <t>Используются данные Маркета.
Недоступно для редактирования.</t>
        </r>
      </text>
    </comment>
    <comment ref="BD242" authorId="0" shapeId="0" xr:uid="{0E4D1650-A7E5-4110-B729-0D19B42A6FDD}">
      <text>
        <r>
          <rPr>
            <sz val="11"/>
            <color rgb="FF000000"/>
            <rFont val="Calibri"/>
            <family val="2"/>
            <charset val="204"/>
          </rPr>
          <t>Используются данные Маркета.
Недоступно для редактирования.</t>
        </r>
      </text>
    </comment>
    <comment ref="BS242" authorId="0" shapeId="0" xr:uid="{D50C78CD-19E4-48B1-8AC1-01F7350EB175}">
      <text>
        <r>
          <rPr>
            <sz val="11"/>
            <color rgb="FF000000"/>
            <rFont val="Calibri"/>
            <family val="2"/>
            <charset val="204"/>
          </rPr>
          <t>Используются данные Маркета.
Недоступно для редактирования.</t>
        </r>
      </text>
    </comment>
    <comment ref="L244" authorId="0" shapeId="0" xr:uid="{249CA019-A369-461A-A2B1-8D0834880533}">
      <text>
        <r>
          <rPr>
            <sz val="11"/>
            <color rgb="FF000000"/>
            <rFont val="Calibri"/>
            <family val="2"/>
            <charset val="204"/>
          </rPr>
          <t>Используются данные Маркета.
Недоступно для редактирования.</t>
        </r>
      </text>
    </comment>
    <comment ref="BD244" authorId="0" shapeId="0" xr:uid="{651E77AB-78FA-4D5C-9997-CF80A37C9387}">
      <text>
        <r>
          <rPr>
            <sz val="11"/>
            <color rgb="FF000000"/>
            <rFont val="Calibri"/>
            <family val="2"/>
            <charset val="204"/>
          </rPr>
          <t>Используются данные Маркета.
Недоступно для редактирования.</t>
        </r>
      </text>
    </comment>
    <comment ref="BS244" authorId="0" shapeId="0" xr:uid="{C6F7E853-555C-41CA-AD08-535DD2D688C1}">
      <text>
        <r>
          <rPr>
            <sz val="11"/>
            <color rgb="FF000000"/>
            <rFont val="Calibri"/>
            <family val="2"/>
            <charset val="204"/>
          </rPr>
          <t>Используются данные Маркета.
Недоступно для редактирования.</t>
        </r>
      </text>
    </comment>
    <comment ref="L246" authorId="0" shapeId="0" xr:uid="{859C37B1-946B-4998-A9BC-669131B952DF}">
      <text>
        <r>
          <rPr>
            <sz val="11"/>
            <color rgb="FF000000"/>
            <rFont val="Calibri"/>
            <family val="2"/>
            <charset val="204"/>
          </rPr>
          <t>Используются данные Маркета.
Недоступно для редактирования.</t>
        </r>
      </text>
    </comment>
    <comment ref="BD246" authorId="0" shapeId="0" xr:uid="{F6D19137-DC60-4876-AD64-F4A1A34C95D0}">
      <text>
        <r>
          <rPr>
            <sz val="11"/>
            <color rgb="FF000000"/>
            <rFont val="Calibri"/>
            <family val="2"/>
            <charset val="204"/>
          </rPr>
          <t>Используются данные Маркета.
Недоступно для редактирования.</t>
        </r>
      </text>
    </comment>
    <comment ref="BS246" authorId="0" shapeId="0" xr:uid="{EBB3490E-CEAF-470D-B64C-77014838971F}">
      <text>
        <r>
          <rPr>
            <sz val="11"/>
            <color rgb="FF000000"/>
            <rFont val="Calibri"/>
            <family val="2"/>
            <charset val="204"/>
          </rPr>
          <t>Используются данные Маркета.
Недоступно для редактирования.</t>
        </r>
      </text>
    </comment>
    <comment ref="L252" authorId="0" shapeId="0" xr:uid="{47A782B4-7D8E-4C45-928E-AB814C718CDF}">
      <text>
        <r>
          <rPr>
            <sz val="11"/>
            <color rgb="FF000000"/>
            <rFont val="Calibri"/>
            <family val="2"/>
            <charset val="204"/>
          </rPr>
          <t>Используются данные Маркета.
Недоступно для редактирования.</t>
        </r>
      </text>
    </comment>
    <comment ref="BD252" authorId="0" shapeId="0" xr:uid="{30BD8877-3D92-45A6-BC90-9879EB9E26BB}">
      <text>
        <r>
          <rPr>
            <sz val="11"/>
            <color rgb="FF000000"/>
            <rFont val="Calibri"/>
            <family val="2"/>
            <charset val="204"/>
          </rPr>
          <t>Используются данные Маркета.
Недоступно для редактирования.</t>
        </r>
      </text>
    </comment>
    <comment ref="BS252" authorId="0" shapeId="0" xr:uid="{2E65E883-7C7B-48DF-BB1B-8F02D78E4F1C}">
      <text>
        <r>
          <rPr>
            <sz val="11"/>
            <color rgb="FF000000"/>
            <rFont val="Calibri"/>
            <family val="2"/>
            <charset val="204"/>
          </rPr>
          <t>Используются данные Маркета.
Недоступно для редактирования.</t>
        </r>
      </text>
    </comment>
    <comment ref="L264" authorId="0" shapeId="0" xr:uid="{AC2B2396-6888-41E5-81BA-BE5563C1B090}">
      <text>
        <r>
          <rPr>
            <sz val="11"/>
            <color rgb="FF000000"/>
            <rFont val="Calibri"/>
            <family val="2"/>
            <charset val="204"/>
          </rPr>
          <t>Используются данные Маркета.
Недоступно для редактирования.</t>
        </r>
      </text>
    </comment>
    <comment ref="BD264" authorId="0" shapeId="0" xr:uid="{FEAA0B3C-C30C-4BE2-BDCB-6C8EA3B3226F}">
      <text>
        <r>
          <rPr>
            <sz val="11"/>
            <color rgb="FF000000"/>
            <rFont val="Calibri"/>
            <family val="2"/>
            <charset val="204"/>
          </rPr>
          <t>Используются данные Маркета.
Недоступно для редактирования.</t>
        </r>
      </text>
    </comment>
    <comment ref="BS264" authorId="0" shapeId="0" xr:uid="{DB9BC1A0-327A-421C-9056-AD066C24DFFE}">
      <text>
        <r>
          <rPr>
            <sz val="11"/>
            <color rgb="FF000000"/>
            <rFont val="Calibri"/>
            <family val="2"/>
            <charset val="204"/>
          </rPr>
          <t>Используются данные Маркета.
Недоступно для редактирования.</t>
        </r>
      </text>
    </comment>
    <comment ref="L265" authorId="0" shapeId="0" xr:uid="{8BA6F5EA-B141-4C4D-B8FE-BD0ED4E7863F}">
      <text>
        <r>
          <rPr>
            <sz val="11"/>
            <color rgb="FF000000"/>
            <rFont val="Calibri"/>
            <family val="2"/>
            <charset val="204"/>
          </rPr>
          <t>Используются данные Маркета.
Недоступно для редактирования.</t>
        </r>
      </text>
    </comment>
    <comment ref="BJ265" authorId="0" shapeId="0" xr:uid="{8858B84D-98E9-480C-A698-D8B49278A4A1}">
      <text>
        <r>
          <rPr>
            <sz val="11"/>
            <color rgb="FF000000"/>
            <rFont val="Calibri"/>
            <family val="2"/>
            <charset val="204"/>
          </rPr>
          <t>Используются данные Маркета.
Недоступно для редактирования.</t>
        </r>
      </text>
    </comment>
    <comment ref="BS265" authorId="0" shapeId="0" xr:uid="{930CE046-7198-45A3-9A3B-A3D56FB91495}">
      <text>
        <r>
          <rPr>
            <sz val="11"/>
            <color rgb="FF000000"/>
            <rFont val="Calibri"/>
            <family val="2"/>
            <charset val="204"/>
          </rPr>
          <t>Используются данные Маркета.
Недоступно для редактирования.</t>
        </r>
      </text>
    </comment>
    <comment ref="L268" authorId="0" shapeId="0" xr:uid="{5761E6EE-5FC6-4FD5-8520-0B9F6E360380}">
      <text>
        <r>
          <rPr>
            <sz val="11"/>
            <color rgb="FF000000"/>
            <rFont val="Calibri"/>
            <family val="2"/>
            <charset val="204"/>
          </rPr>
          <t>Используются данные Маркета.
Недоступно для редактирования.</t>
        </r>
      </text>
    </comment>
    <comment ref="L272" authorId="0" shapeId="0" xr:uid="{1C35F55B-9EA0-43BB-A179-5872BC50DEEF}">
      <text>
        <r>
          <rPr>
            <sz val="11"/>
            <color rgb="FF000000"/>
            <rFont val="Calibri"/>
            <family val="2"/>
            <charset val="204"/>
          </rPr>
          <t>Используются данные Маркета.
Недоступно для редактирования.</t>
        </r>
      </text>
    </comment>
    <comment ref="BD272" authorId="0" shapeId="0" xr:uid="{6B6BDA7B-7CC2-4445-9559-1AA7C496FECD}">
      <text>
        <r>
          <rPr>
            <sz val="11"/>
            <color rgb="FF000000"/>
            <rFont val="Calibri"/>
            <family val="2"/>
            <charset val="204"/>
          </rPr>
          <t>Используются данные Маркета.
Недоступно для редактирования.</t>
        </r>
      </text>
    </comment>
    <comment ref="BS272" authorId="0" shapeId="0" xr:uid="{5F20E7F0-D727-47E5-8707-88B1C1CBA9F0}">
      <text>
        <r>
          <rPr>
            <sz val="11"/>
            <color rgb="FF000000"/>
            <rFont val="Calibri"/>
            <family val="2"/>
            <charset val="204"/>
          </rPr>
          <t>Используются данные Маркета.
Недоступно для редактирования.</t>
        </r>
      </text>
    </comment>
    <comment ref="L273" authorId="0" shapeId="0" xr:uid="{800A0C19-7454-483C-9887-625844C92247}">
      <text>
        <r>
          <rPr>
            <sz val="11"/>
            <color rgb="FF000000"/>
            <rFont val="Calibri"/>
            <family val="2"/>
            <charset val="204"/>
          </rPr>
          <t>Используются данные Маркета.
Недоступно для редактирования.</t>
        </r>
      </text>
    </comment>
    <comment ref="BD273" authorId="0" shapeId="0" xr:uid="{A794E0BC-B6EC-46EC-A721-5164F4FFEBCD}">
      <text>
        <r>
          <rPr>
            <sz val="11"/>
            <color rgb="FF000000"/>
            <rFont val="Calibri"/>
            <family val="2"/>
            <charset val="204"/>
          </rPr>
          <t>Используются данные Маркета.
Недоступно для редактирования.</t>
        </r>
      </text>
    </comment>
    <comment ref="BS273" authorId="0" shapeId="0" xr:uid="{30957AE4-9078-4878-8FE6-193263D40123}">
      <text>
        <r>
          <rPr>
            <sz val="11"/>
            <color rgb="FF000000"/>
            <rFont val="Calibri"/>
            <family val="2"/>
            <charset val="204"/>
          </rPr>
          <t>Используются данные Маркета.
Недоступно для редактирования.</t>
        </r>
      </text>
    </comment>
    <comment ref="L275" authorId="0" shapeId="0" xr:uid="{F4934566-99F2-48E5-AACB-2D2A34F36BF2}">
      <text>
        <r>
          <rPr>
            <sz val="11"/>
            <color rgb="FF000000"/>
            <rFont val="Calibri"/>
            <family val="2"/>
            <charset val="204"/>
          </rPr>
          <t>Используются данные Маркета.
Недоступно для редактирования.</t>
        </r>
      </text>
    </comment>
    <comment ref="L278" authorId="0" shapeId="0" xr:uid="{05C6DF02-C1E9-42BF-B136-413983877910}">
      <text>
        <r>
          <rPr>
            <sz val="11"/>
            <color rgb="FF000000"/>
            <rFont val="Calibri"/>
            <family val="2"/>
            <charset val="204"/>
          </rPr>
          <t>Используются данные Маркета.
Недоступно для редактирования.</t>
        </r>
      </text>
    </comment>
    <comment ref="BD278" authorId="0" shapeId="0" xr:uid="{601A5C80-A092-4E63-9933-C5EF9BC80E59}">
      <text>
        <r>
          <rPr>
            <sz val="11"/>
            <color rgb="FF000000"/>
            <rFont val="Calibri"/>
            <family val="2"/>
            <charset val="204"/>
          </rPr>
          <t>Используются данные Маркета.
Недоступно для редактирования.</t>
        </r>
      </text>
    </comment>
    <comment ref="BS278" authorId="0" shapeId="0" xr:uid="{7B6C26B9-980D-4F0D-BEFE-142B88BD93E9}">
      <text>
        <r>
          <rPr>
            <sz val="11"/>
            <color rgb="FF000000"/>
            <rFont val="Calibri"/>
            <family val="2"/>
            <charset val="204"/>
          </rPr>
          <t>Используются данные Маркета.
Недоступно для редактирования.</t>
        </r>
      </text>
    </comment>
    <comment ref="L281" authorId="0" shapeId="0" xr:uid="{3D66D230-3C00-4B2A-B7EC-AC42CB58B102}">
      <text>
        <r>
          <rPr>
            <sz val="11"/>
            <color rgb="FF000000"/>
            <rFont val="Calibri"/>
            <family val="2"/>
            <charset val="204"/>
          </rPr>
          <t>Используются данные Маркета.
Недоступно для редактирования.</t>
        </r>
      </text>
    </comment>
    <comment ref="AD281" authorId="0" shapeId="0" xr:uid="{D3C7339A-84DE-4BF7-9A0B-0CCDA7A9B9B2}">
      <text>
        <r>
          <rPr>
            <sz val="11"/>
            <color rgb="FF000000"/>
            <rFont val="Calibri"/>
            <family val="2"/>
            <charset val="204"/>
          </rPr>
          <t>Используются данные Маркета.
Недоступно для редактирования.</t>
        </r>
      </text>
    </comment>
    <comment ref="BJ281" authorId="0" shapeId="0" xr:uid="{4FD85ADA-10D5-47D7-BB4F-03E5CBC1D705}">
      <text>
        <r>
          <rPr>
            <sz val="11"/>
            <color rgb="FF000000"/>
            <rFont val="Calibri"/>
            <family val="2"/>
            <charset val="204"/>
          </rPr>
          <t>Используются данные Маркета.
Недоступно для редактирования.</t>
        </r>
      </text>
    </comment>
    <comment ref="BP281" authorId="0" shapeId="0" xr:uid="{C545881C-1EE8-4E90-8B56-E660647867CE}">
      <text>
        <r>
          <rPr>
            <sz val="11"/>
            <color rgb="FF000000"/>
            <rFont val="Calibri"/>
            <family val="2"/>
            <charset val="204"/>
          </rPr>
          <t>Используются данные Маркета.
Недоступно для редактирования.</t>
        </r>
      </text>
    </comment>
    <comment ref="BT281" authorId="0" shapeId="0" xr:uid="{D841872A-B9DB-4E11-821C-31F46FC9446A}">
      <text>
        <r>
          <rPr>
            <sz val="11"/>
            <color rgb="FF000000"/>
            <rFont val="Calibri"/>
            <family val="2"/>
            <charset val="204"/>
          </rPr>
          <t>Используются данные Маркета.
Недоступно для редактирования.</t>
        </r>
      </text>
    </comment>
    <comment ref="L287" authorId="0" shapeId="0" xr:uid="{56046EC7-C5BE-4008-ACAC-922AF5301C90}">
      <text>
        <r>
          <rPr>
            <sz val="11"/>
            <color rgb="FF000000"/>
            <rFont val="Calibri"/>
            <family val="2"/>
            <charset val="204"/>
          </rPr>
          <t>Используются данные Маркета.
Недоступно для редактирования.</t>
        </r>
      </text>
    </comment>
    <comment ref="BJ287" authorId="0" shapeId="0" xr:uid="{0C3605C4-25C8-401C-B505-350DB3467164}">
      <text>
        <r>
          <rPr>
            <sz val="11"/>
            <color rgb="FF000000"/>
            <rFont val="Calibri"/>
            <family val="2"/>
            <charset val="204"/>
          </rPr>
          <t>Используются данные Маркета.
Недоступно для редактирования.</t>
        </r>
      </text>
    </comment>
    <comment ref="L288" authorId="0" shapeId="0" xr:uid="{D8F9F5D0-5D3D-46D5-AB74-57E27974323C}">
      <text>
        <r>
          <rPr>
            <sz val="11"/>
            <color rgb="FF000000"/>
            <rFont val="Calibri"/>
            <family val="2"/>
            <charset val="204"/>
          </rPr>
          <t>Используются данные Маркета.
Недоступно для редактирования.</t>
        </r>
      </text>
    </comment>
    <comment ref="BJ288" authorId="0" shapeId="0" xr:uid="{6FD5D499-1122-4E36-8920-22973CEC73D4}">
      <text>
        <r>
          <rPr>
            <sz val="11"/>
            <color rgb="FF000000"/>
            <rFont val="Calibri"/>
            <family val="2"/>
            <charset val="204"/>
          </rPr>
          <t>Используются данные Маркета.
Недоступно для редактирования.</t>
        </r>
      </text>
    </comment>
    <comment ref="BS288" authorId="0" shapeId="0" xr:uid="{F0DF97D0-5D63-4D53-AA2F-04C910A105E4}">
      <text>
        <r>
          <rPr>
            <sz val="11"/>
            <color rgb="FF000000"/>
            <rFont val="Calibri"/>
            <family val="2"/>
            <charset val="204"/>
          </rPr>
          <t>Используются данные Маркета.
Недоступно для редактирования.</t>
        </r>
      </text>
    </comment>
    <comment ref="L289" authorId="0" shapeId="0" xr:uid="{67CD2CC0-197D-466E-AB76-0A95BA201629}">
      <text>
        <r>
          <rPr>
            <sz val="11"/>
            <color rgb="FF000000"/>
            <rFont val="Calibri"/>
            <family val="2"/>
            <charset val="204"/>
          </rPr>
          <t>Используются данные Маркета.
Недоступно для редактирования.</t>
        </r>
      </text>
    </comment>
    <comment ref="BD289" authorId="0" shapeId="0" xr:uid="{6D1F0184-20E2-4DD2-965E-436B1414CB40}">
      <text>
        <r>
          <rPr>
            <sz val="11"/>
            <color rgb="FF000000"/>
            <rFont val="Calibri"/>
            <family val="2"/>
            <charset val="204"/>
          </rPr>
          <t>Используются данные Маркета.
Недоступно для редактирования.</t>
        </r>
      </text>
    </comment>
    <comment ref="BS289" authorId="0" shapeId="0" xr:uid="{7684E040-42EB-4575-AFCD-A13F77EAEB69}">
      <text>
        <r>
          <rPr>
            <sz val="11"/>
            <color rgb="FF000000"/>
            <rFont val="Calibri"/>
            <family val="2"/>
            <charset val="204"/>
          </rPr>
          <t>Используются данные Маркета.
Недоступно для редактирования.</t>
        </r>
      </text>
    </comment>
    <comment ref="L291" authorId="0" shapeId="0" xr:uid="{159CA129-CEB4-4E5F-9F82-9492A9DF0D87}">
      <text>
        <r>
          <rPr>
            <sz val="11"/>
            <color rgb="FF000000"/>
            <rFont val="Calibri"/>
            <family val="2"/>
            <charset val="204"/>
          </rPr>
          <t>Используются данные Маркета.
Недоступно для редактирования.</t>
        </r>
      </text>
    </comment>
    <comment ref="AD291" authorId="0" shapeId="0" xr:uid="{12853A9F-9CAA-4D82-92A6-2138758E5393}">
      <text>
        <r>
          <rPr>
            <sz val="11"/>
            <color rgb="FF000000"/>
            <rFont val="Calibri"/>
            <family val="2"/>
            <charset val="204"/>
          </rPr>
          <t>Используются данные Маркета.
Недоступно для редактирования.</t>
        </r>
      </text>
    </comment>
    <comment ref="BJ291" authorId="0" shapeId="0" xr:uid="{A84002CA-B86C-40EA-BD4D-299297F3BA6C}">
      <text>
        <r>
          <rPr>
            <sz val="11"/>
            <color rgb="FF000000"/>
            <rFont val="Calibri"/>
            <family val="2"/>
            <charset val="204"/>
          </rPr>
          <t>Используются данные Маркета.
Недоступно для редактирования.</t>
        </r>
      </text>
    </comment>
    <comment ref="L304" authorId="0" shapeId="0" xr:uid="{02DBDD80-24B9-43C2-ACF2-C4A0D0F71E44}">
      <text>
        <r>
          <rPr>
            <sz val="11"/>
            <color rgb="FF000000"/>
            <rFont val="Calibri"/>
            <family val="2"/>
            <charset val="204"/>
          </rPr>
          <t>Используются данные Маркета.
Недоступно для редактирования.</t>
        </r>
      </text>
    </comment>
    <comment ref="BD304" authorId="0" shapeId="0" xr:uid="{DE73016B-6DD4-4A59-926B-CEFE5CAF9C9C}">
      <text>
        <r>
          <rPr>
            <sz val="11"/>
            <color rgb="FF000000"/>
            <rFont val="Calibri"/>
            <family val="2"/>
            <charset val="204"/>
          </rPr>
          <t>Используются данные Маркета.
Недоступно для редактирования.</t>
        </r>
      </text>
    </comment>
    <comment ref="BS304" authorId="0" shapeId="0" xr:uid="{70609EF2-8D0A-4FD7-AC7E-7B983EA2C364}">
      <text>
        <r>
          <rPr>
            <sz val="11"/>
            <color rgb="FF000000"/>
            <rFont val="Calibri"/>
            <family val="2"/>
            <charset val="204"/>
          </rPr>
          <t>Используются данные Маркета.
Недоступно для редактирования.</t>
        </r>
      </text>
    </comment>
  </commentList>
</comments>
</file>

<file path=xl/sharedStrings.xml><?xml version="1.0" encoding="utf-8"?>
<sst xmlns="http://schemas.openxmlformats.org/spreadsheetml/2006/main" count="5999" uniqueCount="3307">
  <si>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</si>
  <si>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</si>
  <si>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</si>
  <si>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</si>
  <si>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</si>
  <si>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</si>
  <si>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family val="2"/>
        <charset val="204"/>
      </rPr>
      <t xml:space="preserve">Если в файле отображаются панели с надписями или предупреждениями, на панели </t>
    </r>
    <r>
      <rPr>
        <b/>
        <sz val="10"/>
        <color rgb="FF000000"/>
        <rFont val="Calibri"/>
        <family val="2"/>
        <charset val="204"/>
      </rPr>
      <t>Защищенный просмотр</t>
    </r>
    <r>
      <rPr>
        <sz val="10"/>
        <color rgb="FF000000"/>
        <rFont val="Calibri"/>
        <family val="2"/>
        <charset val="204"/>
      </rPr>
      <t xml:space="preserve"> нажмите кнопку </t>
    </r>
    <r>
      <rPr>
        <b/>
        <sz val="10"/>
        <color rgb="FF000000"/>
        <rFont val="Calibri"/>
        <family val="2"/>
        <charset val="204"/>
      </rPr>
      <t>Разрешить редактирование</t>
    </r>
    <r>
      <rPr>
        <sz val="10"/>
        <color rgb="FF000000"/>
        <rFont val="Calibri"/>
        <family val="2"/>
        <charset val="204"/>
      </rPr>
      <t xml:space="preserve">. Если кнопки нет, нажмите на надпись, затем на кнопку </t>
    </r>
    <r>
      <rPr>
        <b/>
        <sz val="10"/>
        <color rgb="FF000000"/>
        <rFont val="Calibri"/>
        <family val="2"/>
        <charset val="204"/>
      </rPr>
      <t>Все равно редактировать</t>
    </r>
    <r>
      <rPr>
        <sz val="10"/>
        <color rgb="FF000000"/>
        <rFont val="Calibri"/>
        <family val="2"/>
        <charset val="204"/>
      </rPr>
      <t>.</t>
    </r>
  </si>
  <si>
    <r>
      <rPr>
        <sz val="10"/>
        <color rgb="FF000000"/>
        <rFont val="Calibri"/>
        <family val="2"/>
        <charset val="204"/>
      </rPr>
      <t xml:space="preserve">Перейдите на лист </t>
    </r>
    <r>
      <rPr>
        <b/>
        <sz val="10"/>
        <color rgb="FF000000"/>
        <rFont val="Calibri"/>
        <family val="2"/>
        <charset val="204"/>
      </rPr>
      <t>Данные о товарах</t>
    </r>
    <r>
      <rPr>
        <sz val="10"/>
        <color rgb="FF000000"/>
        <rFont val="Calibri"/>
        <family val="2"/>
        <charset val="204"/>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</si>
  <si>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</si>
  <si>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family val="2"/>
        <charset val="204"/>
      </rPr>
      <t xml:space="preserve">• Значения полей </t>
    </r>
    <r>
      <rPr>
        <b/>
        <sz val="10"/>
        <color rgb="FF000000"/>
        <rFont val="Calibri"/>
        <family val="2"/>
        <charset val="204"/>
      </rPr>
      <t>Название товара</t>
    </r>
    <r>
      <rPr>
        <sz val="10"/>
        <color rgb="FF000000"/>
        <rFont val="Calibri"/>
        <family val="2"/>
        <charset val="204"/>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</si>
  <si>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</si>
  <si>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2"/>
        <charset val="204"/>
      </rPr>
      <t xml:space="preserve">Загрузите файл с данными в личном кабинете, на странице </t>
    </r>
    <r>
      <rPr>
        <b/>
        <sz val="10"/>
        <color rgb="FF000000"/>
        <rFont val="Calibri"/>
        <family val="2"/>
        <charset val="204"/>
      </rPr>
      <t>Товары→Создание карточек</t>
    </r>
    <r>
      <rPr>
        <sz val="10"/>
        <color rgb="FF000000"/>
        <rFont val="Calibri"/>
        <family val="2"/>
        <charset val="204"/>
      </rPr>
      <t>.</t>
    </r>
  </si>
  <si>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</si>
  <si>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</si>
  <si>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</si>
  <si>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r>
      <rPr>
        <sz val="10"/>
        <color rgb="FF000000"/>
        <rFont val="Calibri"/>
        <family val="2"/>
        <charset val="204"/>
      </rPr>
      <t xml:space="preserve">• Внутри всех полей нельзя использовать табуляцию, перенос строки и HTML-теги, кроме поля </t>
    </r>
    <r>
      <rPr>
        <b/>
        <sz val="10"/>
        <color rgb="FF000000"/>
        <rFont val="Calibri"/>
        <family val="2"/>
        <charset val="204"/>
      </rPr>
      <t>Описание.</t>
    </r>
    <r>
      <rPr>
        <sz val="10"/>
        <color rgb="FF000000"/>
        <rFont val="Calibri"/>
        <family val="2"/>
        <charset val="204"/>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</si>
  <si>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</si>
  <si>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</si>
  <si>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</si>
  <si>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</si>
  <si>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</si>
  <si>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</si>
  <si>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</si>
  <si>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</si>
  <si>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</si>
  <si>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</si>
  <si>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</si>
  <si>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</si>
  <si>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</si>
  <si>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</si>
  <si>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</si>
  <si>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</si>
  <si>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</si>
  <si>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</si>
  <si>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</si>
  <si>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</si>
  <si>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</si>
  <si>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</si>
  <si>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</si>
  <si>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</si>
  <si>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</si>
  <si>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</si>
  <si>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</si>
  <si>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</si>
  <si>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</si>
  <si>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</si>
  <si>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</si>
  <si>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</si>
  <si>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</si>
  <si>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</si>
  <si>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</si>
  <si>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</si>
  <si>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</si>
  <si>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</si>
  <si>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</si>
  <si>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</si>
  <si>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</si>
  <si>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</si>
  <si>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</si>
  <si>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</si>
  <si>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</si>
  <si>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</si>
  <si>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</si>
  <si>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Головные уборы</t>
  </si>
  <si>
    <t>HEADER</t>
  </si>
  <si>
    <t>Входит в категорию: окружность головы от 49 см до 58 см. Пограничный размер 48-50 тоже относим к детям(не к малышам!!) шапки (шлемы, бини, ушанки), в т.ч. шапки с доп. функциями (например, движущиеся уши), панамы, бейсболки, кепки, шляпы, повязки, береты, банданы, теплые наушники, наборы одинаковых предметов для мальчиков и унисекс, комплекты шапка + варежки, шапка + шарф 
Не входит в категорию: чепчики для малышей, подшлемники, спортивные головные уборы, спортивные повязки, комплекты из головного убора и носков или обуви; головные уборы для девочек, малышей и взрослых</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</si>
  <si>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</si>
  <si>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</si>
  <si>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</si>
  <si>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</si>
  <si>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</si>
  <si>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</si>
  <si>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</si>
  <si>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</si>
  <si>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</si>
  <si>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</si>
  <si>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</si>
  <si>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</si>
  <si>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</si>
  <si>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</si>
  <si>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</si>
  <si>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</si>
  <si>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</si>
  <si>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 *</t>
  </si>
  <si>
    <t>Количество в комплекте, шт.</t>
  </si>
  <si>
    <t>Вязаная</t>
  </si>
  <si>
    <t>С подкладкой</t>
  </si>
  <si>
    <t>С помпоном</t>
  </si>
  <si>
    <t>Помпон отстегивается</t>
  </si>
  <si>
    <t>На завязках</t>
  </si>
  <si>
    <t>Принт</t>
  </si>
  <si>
    <t>Сезон *</t>
  </si>
  <si>
    <t>Подробная комплектация</t>
  </si>
  <si>
    <t>Дополнительная информация</t>
  </si>
  <si>
    <t>Акрил, %</t>
  </si>
  <si>
    <t>Альпака, %</t>
  </si>
  <si>
    <t>Ангора, %</t>
  </si>
  <si>
    <t>Ацетат, %</t>
  </si>
  <si>
    <t>Бамбук, %</t>
  </si>
  <si>
    <t>Вискоза, %</t>
  </si>
  <si>
    <t>Дралон, %</t>
  </si>
  <si>
    <t>Искусственная замша, %</t>
  </si>
  <si>
    <t>Натуральная замша, %</t>
  </si>
  <si>
    <t>Искусственная кожа, %</t>
  </si>
  <si>
    <t>Натуральная кожа, %</t>
  </si>
  <si>
    <t>Искусственный мех, %</t>
  </si>
  <si>
    <t>Натуральный мех, %</t>
  </si>
  <si>
    <t>Кашемир, %</t>
  </si>
  <si>
    <t>Конопля, %</t>
  </si>
  <si>
    <t>Крапива, %</t>
  </si>
  <si>
    <t>Лайкра, %</t>
  </si>
  <si>
    <t>Лен, %</t>
  </si>
  <si>
    <t>Лиоцелл, %</t>
  </si>
  <si>
    <t>Люрекс, %</t>
  </si>
  <si>
    <t>Металлическая нить, %</t>
  </si>
  <si>
    <t>Микромодал, %</t>
  </si>
  <si>
    <t>Микрофибра, %</t>
  </si>
  <si>
    <t>Модал, %</t>
  </si>
  <si>
    <t>Мохер, %</t>
  </si>
  <si>
    <t>Искусственный шелк, %</t>
  </si>
  <si>
    <t>Натуральный шелк, %</t>
  </si>
  <si>
    <t>Нейлон, %</t>
  </si>
  <si>
    <t>Полиакрилонитрил, %</t>
  </si>
  <si>
    <t>ПВХ, %</t>
  </si>
  <si>
    <t>Полиакрил, %</t>
  </si>
  <si>
    <t>Полиамид, %</t>
  </si>
  <si>
    <t>Полибутилентерефталат, %</t>
  </si>
  <si>
    <t>Поливискоза, %</t>
  </si>
  <si>
    <t>Поликолон, %</t>
  </si>
  <si>
    <t>Полипропилен, %</t>
  </si>
  <si>
    <t>Полиуретан, %</t>
  </si>
  <si>
    <t>Полиэстер, %</t>
  </si>
  <si>
    <t>Полиэтилен, %</t>
  </si>
  <si>
    <t>Полиэфир, %</t>
  </si>
  <si>
    <t>ПТФЭ, %</t>
  </si>
  <si>
    <t>Спандекс, %</t>
  </si>
  <si>
    <t>Солома, %</t>
  </si>
  <si>
    <t>Хлопок, %</t>
  </si>
  <si>
    <t>Целлюлоза, %</t>
  </si>
  <si>
    <t>Шелк, %</t>
  </si>
  <si>
    <t>Шерсть, %</t>
  </si>
  <si>
    <t>Эластан, %</t>
  </si>
  <si>
    <t>Эластик, %</t>
  </si>
  <si>
    <t>Эластомультиэстер, %</t>
  </si>
  <si>
    <t>Цвет товара для карточки</t>
  </si>
  <si>
    <t>Размер *</t>
  </si>
  <si>
    <t>Окружность головы (min), см *</t>
  </si>
  <si>
    <t>Окружность головы (max), см</t>
  </si>
  <si>
    <t>Цвет товара для фильтра *</t>
  </si>
  <si>
    <t>Рост (max), см</t>
  </si>
  <si>
    <t>Рост (min), см</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</si>
  <si>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</si>
  <si>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</si>
  <si>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</si>
  <si>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</si>
  <si>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</si>
  <si>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</si>
  <si>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</si>
  <si>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</si>
  <si>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</si>
  <si>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</si>
  <si>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</si>
  <si>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</si>
  <si>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</si>
  <si>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Заполняется для одиночных предметов и комплектов из одинаковых предметов (например, 2 шапки).</t>
  </si>
  <si>
    <t/>
  </si>
  <si>
    <t>Обязательное поле.
подходит и для девочек, и для мальчиков = размечаем тремя значениями: 
&lt;/br&gt;
&lt;b&gt;"для девочек, для мальчиков"&lt;/b&gt; ("значение "унисекс" в этом случае выбирать не надо)
&lt;/br&gt;
&lt;b&gt;"для девочек"&lt;b&gt; 
&lt;/br&gt;
&lt;b&gt;"для мальчиков"&lt;b&gt;
&lt;/br&gt;
&lt;img src="https://jing.yandex-team.ru/files/kseniamart/Снимок%20экрана%202022-03-29%20в%2012.15.19.png" width="400px"  height="auto"/&gt;&lt;br&gt;
&lt;br&gt;
 Параметр может иметь несколько значений. Значения перечисляются в одной ячейке через запятую.</t>
  </si>
  <si>
    <t>Указать, сколько предметов входит в комплект, одинаковые предметы тоже считать. Например: 2 повязки и заколка = 3 предмета.</t>
  </si>
  <si>
    <t>Вязаные модели состоят из отдельно вывязанных деталей, которые потом сшиваются вместе. Указать из описания.</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</si>
  <si>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</si>
  <si>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</si>
  <si>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</si>
  <si>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Параметр заполняем ТОЛЬКО в том случае, если в комплект входит основной товар+аксессуары.</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</si>
  <si>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</si>
  <si>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Доля данного компонента в составе материала</t>
  </si>
  <si>
    <t>Другое название - рами, ramie.</t>
  </si>
  <si>
    <t>Имеется в виду ткань.</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</si>
  <si>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</si>
  <si>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</si>
  <si>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</si>
  <si>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Бренд</t>
  </si>
  <si>
    <t>'47 Brand</t>
  </si>
  <si>
    <t>2018 FIFA World Cup Russia</t>
  </si>
  <si>
    <t>4F</t>
  </si>
  <si>
    <t>5.10.15</t>
  </si>
  <si>
    <t>7 А.М. Enfant</t>
  </si>
  <si>
    <t>Acoola</t>
  </si>
  <si>
    <t>adidas</t>
  </si>
  <si>
    <t>adidas Originals</t>
  </si>
  <si>
    <t>Adik Kids</t>
  </si>
  <si>
    <t>AI Riders</t>
  </si>
  <si>
    <t>Airhole</t>
  </si>
  <si>
    <t>Airwool</t>
  </si>
  <si>
    <t>Alaskan</t>
  </si>
  <si>
    <t>Alem</t>
  </si>
  <si>
    <t>Aletta</t>
  </si>
  <si>
    <t>Alexander McQueen</t>
  </si>
  <si>
    <t>ALGA</t>
  </si>
  <si>
    <t>Amarobaby</t>
  </si>
  <si>
    <t>American Needle</t>
  </si>
  <si>
    <t>Ander</t>
  </si>
  <si>
    <t>ANPA</t>
  </si>
  <si>
    <t>Antony Morato</t>
  </si>
  <si>
    <t>AnyMalls</t>
  </si>
  <si>
    <t>Arabella</t>
  </si>
  <si>
    <t>Archimede</t>
  </si>
  <si>
    <t>Arctic Kids</t>
  </si>
  <si>
    <t>ARDI'S</t>
  </si>
  <si>
    <t>Artex</t>
  </si>
  <si>
    <t>Atributika &amp; Club</t>
  </si>
  <si>
    <t>Aviva</t>
  </si>
  <si>
    <t>Babolat</t>
  </si>
  <si>
    <t>BABYGLORY</t>
  </si>
  <si>
    <t>Balmain</t>
  </si>
  <si>
    <t>Bambinizon</t>
  </si>
  <si>
    <t>Baon</t>
  </si>
  <si>
    <t>Barbaras</t>
  </si>
  <si>
    <t>Barmariska</t>
  </si>
  <si>
    <t>Bay Sapkaci</t>
  </si>
  <si>
    <t>Baziator</t>
  </si>
  <si>
    <t>Be Snazzy</t>
  </si>
  <si>
    <t>Be2Me</t>
  </si>
  <si>
    <t>Bears Family</t>
  </si>
  <si>
    <t>BeBe-Mar</t>
  </si>
  <si>
    <t>Bersar</t>
  </si>
  <si>
    <t>Besta Plus</t>
  </si>
  <si>
    <t>Biker</t>
  </si>
  <si>
    <t>Bimbalo</t>
  </si>
  <si>
    <t>Bizbolka</t>
  </si>
  <si>
    <t>Bjorka</t>
  </si>
  <si>
    <t>Blanc de Blanc</t>
  </si>
  <si>
    <t>Blizzard</t>
  </si>
  <si>
    <t>bodo</t>
  </si>
  <si>
    <t>BOMBACHO</t>
  </si>
  <si>
    <t>Bonfire</t>
  </si>
  <si>
    <t>BOOM! by Orby</t>
  </si>
  <si>
    <t>Bornino</t>
  </si>
  <si>
    <t>Bossa Nova</t>
  </si>
  <si>
    <t>Brazgovka</t>
  </si>
  <si>
    <t>Brekka</t>
  </si>
  <si>
    <t>Broel</t>
  </si>
  <si>
    <t>Buff</t>
  </si>
  <si>
    <t>Buki</t>
  </si>
  <si>
    <t>BURTON</t>
  </si>
  <si>
    <t>Button Blue</t>
  </si>
  <si>
    <t>Byblos</t>
  </si>
  <si>
    <t>CACAO</t>
  </si>
  <si>
    <t>Canoe</t>
  </si>
  <si>
    <t>Capocubo</t>
  </si>
  <si>
    <t>Capslab</t>
  </si>
  <si>
    <t>Catya</t>
  </si>
  <si>
    <t>CAYLER &amp; SONS</t>
  </si>
  <si>
    <t>CCM</t>
  </si>
  <si>
    <t>CHAOS</t>
  </si>
  <si>
    <t>cherubino</t>
  </si>
  <si>
    <t>Chicco</t>
  </si>
  <si>
    <t>Chloe</t>
  </si>
  <si>
    <t>Choupette</t>
  </si>
  <si>
    <t>Cinereplicas</t>
  </si>
  <si>
    <t>COCCODRILLO</t>
  </si>
  <si>
    <t>Codello</t>
  </si>
  <si>
    <t>Collorista</t>
  </si>
  <si>
    <t>COMME des FUCKDOWN</t>
  </si>
  <si>
    <t>Conceptline</t>
  </si>
  <si>
    <t>CoolColor</t>
  </si>
  <si>
    <t>COTTON STARS</t>
  </si>
  <si>
    <t>crockid</t>
  </si>
  <si>
    <t>DAKINE</t>
  </si>
  <si>
    <t>Dan&amp;Dani</t>
  </si>
  <si>
    <t>Daniele Patrici</t>
  </si>
  <si>
    <t>Decathlon</t>
  </si>
  <si>
    <t>Denny</t>
  </si>
  <si>
    <t>Deux Par Deux</t>
  </si>
  <si>
    <t>DexShell</t>
  </si>
  <si>
    <t>DIALINI</t>
  </si>
  <si>
    <t>Didriksons</t>
  </si>
  <si>
    <t>Difuzed</t>
  </si>
  <si>
    <t>Disana</t>
  </si>
  <si>
    <t>DJINNS</t>
  </si>
  <si>
    <t>DKNY</t>
  </si>
  <si>
    <t>DOLCE &amp; GABBANA</t>
  </si>
  <si>
    <t>DOOKY</t>
  </si>
  <si>
    <t>Dsa</t>
  </si>
  <si>
    <t>DSQUARED2</t>
  </si>
  <si>
    <t>Eat Ants By Sanetta</t>
  </si>
  <si>
    <t>Eisbar</t>
  </si>
  <si>
    <t>ELFE</t>
  </si>
  <si>
    <t>ELFRIO</t>
  </si>
  <si>
    <t>Elli</t>
  </si>
  <si>
    <t>Elodie</t>
  </si>
  <si>
    <t>Emma &amp; Jack</t>
  </si>
  <si>
    <t>EMPORIO ARMANI</t>
  </si>
  <si>
    <t>Euronda</t>
  </si>
  <si>
    <t>Exera</t>
  </si>
  <si>
    <t>Extreme Collection</t>
  </si>
  <si>
    <t>Fanatics</t>
  </si>
  <si>
    <t>FARGO</t>
  </si>
  <si>
    <t>FC Barcelona</t>
  </si>
  <si>
    <t>FENDI</t>
  </si>
  <si>
    <t>Ferrari</t>
  </si>
  <si>
    <t>Feza</t>
  </si>
  <si>
    <t>Fido</t>
  </si>
  <si>
    <t>FiNN FLARE</t>
  </si>
  <si>
    <t>Fishka</t>
  </si>
  <si>
    <t>FLEXFIT</t>
  </si>
  <si>
    <t>FLIORAJ</t>
  </si>
  <si>
    <t>FOMAS</t>
  </si>
  <si>
    <t>Fore!! Axel &amp; Hudson</t>
  </si>
  <si>
    <t xml:space="preserve">fraenklis </t>
  </si>
  <si>
    <t>FREDRIKSON</t>
  </si>
  <si>
    <t>Freedomday</t>
  </si>
  <si>
    <t>FXR</t>
  </si>
  <si>
    <t>Galante</t>
  </si>
  <si>
    <t>Gerasim</t>
  </si>
  <si>
    <t>GIVENCHY</t>
  </si>
  <si>
    <t>GLISSADE</t>
  </si>
  <si>
    <t>Gloria Jeans</t>
  </si>
  <si>
    <t>GlorYes!</t>
  </si>
  <si>
    <t>Golinscy</t>
  </si>
  <si>
    <t>GOORIN BROS.</t>
  </si>
  <si>
    <t>Gorolla</t>
  </si>
  <si>
    <t>Grandcaps</t>
  </si>
  <si>
    <t>Grans</t>
  </si>
  <si>
    <t>Greenmandarin</t>
  </si>
  <si>
    <t>Grevi</t>
  </si>
  <si>
    <t>Grin</t>
  </si>
  <si>
    <t>GUCCI</t>
  </si>
  <si>
    <t>Gulliver</t>
  </si>
  <si>
    <t>GUSTI</t>
  </si>
  <si>
    <t>Hanna Hats</t>
  </si>
  <si>
    <t>Happy Baby</t>
  </si>
  <si>
    <t>HAPPY LAMA</t>
  </si>
  <si>
    <t>Harrison</t>
  </si>
  <si>
    <t>Hasbro</t>
  </si>
  <si>
    <t>Hasbro Игры</t>
  </si>
  <si>
    <t>Haton</t>
  </si>
  <si>
    <t>HHX</t>
  </si>
  <si>
    <t>HiBy</t>
  </si>
  <si>
    <t>Hilander</t>
  </si>
  <si>
    <t>Hippychick</t>
  </si>
  <si>
    <t>HOBBY LINE</t>
  </si>
  <si>
    <t>Hoh Loon</t>
  </si>
  <si>
    <t>HopHay</t>
  </si>
  <si>
    <t>Hoppipolla</t>
  </si>
  <si>
    <t>HUNTSMAN</t>
  </si>
  <si>
    <t>Huppa</t>
  </si>
  <si>
    <t>iBala</t>
  </si>
  <si>
    <t>iBest</t>
  </si>
  <si>
    <t>Icebreaker</t>
  </si>
  <si>
    <t>ICEPEAK</t>
  </si>
  <si>
    <t>Il Gufo</t>
  </si>
  <si>
    <t>IL Trenino</t>
  </si>
  <si>
    <t>InFante</t>
  </si>
  <si>
    <t>INZIBE</t>
  </si>
  <si>
    <t>IQ-UV</t>
  </si>
  <si>
    <t>Jack &amp; Jones</t>
  </si>
  <si>
    <t>Jack Wolfskin</t>
  </si>
  <si>
    <t>Jacky</t>
  </si>
  <si>
    <t>Jamie Rae Hats</t>
  </si>
  <si>
    <t>Jane Flo</t>
  </si>
  <si>
    <t>JANUS</t>
  </si>
  <si>
    <t>JINX</t>
  </si>
  <si>
    <t>Jogel</t>
  </si>
  <si>
    <t>Jomtoko</t>
  </si>
  <si>
    <t>JUMBI</t>
  </si>
  <si>
    <t>JUNBERG</t>
  </si>
  <si>
    <t>Kaftan</t>
  </si>
  <si>
    <t>Kama</t>
  </si>
  <si>
    <t>Kamik</t>
  </si>
  <si>
    <t>kari</t>
  </si>
  <si>
    <t>Karl Lagerfeld</t>
  </si>
  <si>
    <t>Karoca</t>
  </si>
  <si>
    <t>Kawaii Factory</t>
  </si>
  <si>
    <t>Kenli</t>
  </si>
  <si>
    <t>Keotica</t>
  </si>
  <si>
    <t>KepkaStroy</t>
  </si>
  <si>
    <t>KERRY</t>
  </si>
  <si>
    <t>KinClo</t>
  </si>
  <si>
    <t>Kinderbutt</t>
  </si>
  <si>
    <t>Kings of Zion</t>
  </si>
  <si>
    <t>KiS</t>
  </si>
  <si>
    <t>Kivat</t>
  </si>
  <si>
    <t>Kogankids</t>
  </si>
  <si>
    <t>Kokon</t>
  </si>
  <si>
    <t>Kotik</t>
  </si>
  <si>
    <t>KotMarKot</t>
  </si>
  <si>
    <t>KOTON</t>
  </si>
  <si>
    <t>Krickets</t>
  </si>
  <si>
    <t>Kuoma</t>
  </si>
  <si>
    <t>L3V</t>
  </si>
  <si>
    <t>La Petite Bubu</t>
  </si>
  <si>
    <t>LanaCaps</t>
  </si>
  <si>
    <t>Land Rover</t>
  </si>
  <si>
    <t>Lanyingdi</t>
  </si>
  <si>
    <t>Lapin House</t>
  </si>
  <si>
    <t>Lappi Kids</t>
  </si>
  <si>
    <t>Lassie</t>
  </si>
  <si>
    <t>Laulhere</t>
  </si>
  <si>
    <t>Le Beret Francais</t>
  </si>
  <si>
    <t>Le Temps Des Cerises</t>
  </si>
  <si>
    <t>Lee-BaGs</t>
  </si>
  <si>
    <t>Legogo</t>
  </si>
  <si>
    <t>Leipold</t>
  </si>
  <si>
    <t>Lemive</t>
  </si>
  <si>
    <t>Lemon</t>
  </si>
  <si>
    <t>Leon &amp; Harper</t>
  </si>
  <si>
    <t>Leray</t>
  </si>
  <si>
    <t>Level Pro</t>
  </si>
  <si>
    <t>Levi's</t>
  </si>
  <si>
    <t>Liliput</t>
  </si>
  <si>
    <t>Little Fox</t>
  </si>
  <si>
    <t>Little Marcel</t>
  </si>
  <si>
    <t>Logro Kids</t>
  </si>
  <si>
    <t>Lokki</t>
  </si>
  <si>
    <t>Loomknits</t>
  </si>
  <si>
    <t>Loredana</t>
  </si>
  <si>
    <t>LovelyKids</t>
  </si>
  <si>
    <t>lucky child</t>
  </si>
  <si>
    <t>LUHTA</t>
  </si>
  <si>
    <t>Lynxy</t>
  </si>
  <si>
    <t>Magrof</t>
  </si>
  <si>
    <t>Maloja</t>
  </si>
  <si>
    <t>Margot Bis</t>
  </si>
  <si>
    <t>Marhatter</t>
  </si>
  <si>
    <t>Marika</t>
  </si>
  <si>
    <t>Mariquita</t>
  </si>
  <si>
    <t>MarMar</t>
  </si>
  <si>
    <t>Marsel Family</t>
  </si>
  <si>
    <t>MaxiMo</t>
  </si>
  <si>
    <t>Mayoral</t>
  </si>
  <si>
    <t>Mellizos</t>
  </si>
  <si>
    <t>Mercedes-Benz</t>
  </si>
  <si>
    <t>mialt</t>
  </si>
  <si>
    <t>Mike Ambaroff</t>
  </si>
  <si>
    <t>Milimbi</t>
  </si>
  <si>
    <t>Mimibaby</t>
  </si>
  <si>
    <t>Minaku</t>
  </si>
  <si>
    <t>Minoti</t>
  </si>
  <si>
    <t>MISTER BOX</t>
  </si>
  <si>
    <t>Mitchell &amp; Ness</t>
  </si>
  <si>
    <t>MODIS</t>
  </si>
  <si>
    <t>Modniki</t>
  </si>
  <si>
    <t>Moltini</t>
  </si>
  <si>
    <t>MOSCHINO</t>
  </si>
  <si>
    <t>MovieFans</t>
  </si>
  <si>
    <t>MSGM</t>
  </si>
  <si>
    <t>MTFORCE</t>
  </si>
  <si>
    <t>Naga kids</t>
  </si>
  <si>
    <t>NAIS</t>
  </si>
  <si>
    <t>name it</t>
  </si>
  <si>
    <t>NANO</t>
  </si>
  <si>
    <t>NAPAPIJRI</t>
  </si>
  <si>
    <t>NHL</t>
  </si>
  <si>
    <t>NIKASTYLE</t>
  </si>
  <si>
    <t>NO NAME</t>
  </si>
  <si>
    <t>NORD DENALI</t>
  </si>
  <si>
    <t>Nordman</t>
  </si>
  <si>
    <t>NORTON</t>
  </si>
  <si>
    <t>NORVEG</t>
  </si>
  <si>
    <t>Noryalli</t>
  </si>
  <si>
    <t>N° 21</t>
  </si>
  <si>
    <t>Oldos</t>
  </si>
  <si>
    <t>OLLE</t>
  </si>
  <si>
    <t>Olsen</t>
  </si>
  <si>
    <t>Orby</t>
  </si>
  <si>
    <t>Original Marines</t>
  </si>
  <si>
    <t>Oshkosh</t>
  </si>
  <si>
    <t>Overhat</t>
  </si>
  <si>
    <t>Paolo Pecora</t>
  </si>
  <si>
    <t>Pelican</t>
  </si>
  <si>
    <t>Petit Nord</t>
  </si>
  <si>
    <t>PHILIPP PLEIN</t>
  </si>
  <si>
    <t>Pipolaki</t>
  </si>
  <si>
    <t>PixCap</t>
  </si>
  <si>
    <t>playToday</t>
  </si>
  <si>
    <t>Plush Story</t>
  </si>
  <si>
    <t>Poivre Blanc</t>
  </si>
  <si>
    <t>PORTWEST</t>
  </si>
  <si>
    <t>Premont</t>
  </si>
  <si>
    <t>Prikinder</t>
  </si>
  <si>
    <t>Puky</t>
  </si>
  <si>
    <t>PUMA</t>
  </si>
  <si>
    <t>QOZA</t>
  </si>
  <si>
    <t>R Mountain</t>
  </si>
  <si>
    <t>Ralph Lauren</t>
  </si>
  <si>
    <t>RAMMAX</t>
  </si>
  <si>
    <t>Reflexmaniya</t>
  </si>
  <si>
    <t>Regina</t>
  </si>
  <si>
    <t>Rehall</t>
  </si>
  <si>
    <t>Reike</t>
  </si>
  <si>
    <t>Reima</t>
  </si>
  <si>
    <t>Reserva del Che</t>
  </si>
  <si>
    <t>Reusch</t>
  </si>
  <si>
    <t>Rittlekors Gear</t>
  </si>
  <si>
    <t>Rossini</t>
  </si>
  <si>
    <t>ROUTEMARK</t>
  </si>
  <si>
    <t>S'cool</t>
  </si>
  <si>
    <t>Sanetta</t>
  </si>
  <si>
    <t>Sarabanda</t>
  </si>
  <si>
    <t>Satila</t>
  </si>
  <si>
    <t>Scandica</t>
  </si>
  <si>
    <t>Schoeffel</t>
  </si>
  <si>
    <t>Sela</t>
  </si>
  <si>
    <t>sfer.tex</t>
  </si>
  <si>
    <t>Shapochka</t>
  </si>
  <si>
    <t>Sherst</t>
  </si>
  <si>
    <t>SHI-SHI</t>
  </si>
  <si>
    <t>ShopShap</t>
  </si>
  <si>
    <t>Silver Spoon</t>
  </si>
  <si>
    <t>SKIFFHAT</t>
  </si>
  <si>
    <t>Skills</t>
  </si>
  <si>
    <t>Smart toys</t>
  </si>
  <si>
    <t>Snapper Rock</t>
  </si>
  <si>
    <t>Sobol</t>
  </si>
  <si>
    <t>Sonia Kids</t>
  </si>
  <si>
    <t>Sonyks</t>
  </si>
  <si>
    <t>Sportcool</t>
  </si>
  <si>
    <t>Stone Island</t>
  </si>
  <si>
    <t>STORM</t>
  </si>
  <si>
    <t>Street caps</t>
  </si>
  <si>
    <t>STRIDE</t>
  </si>
  <si>
    <t>Stroje Karnawalowe</t>
  </si>
  <si>
    <t>Studio Euromoda</t>
  </si>
  <si>
    <t>Sun City</t>
  </si>
  <si>
    <t>Sweet Berry</t>
  </si>
  <si>
    <t>Swix</t>
  </si>
  <si>
    <t>test</t>
  </si>
  <si>
    <t>teyno</t>
  </si>
  <si>
    <t>Tims</t>
  </si>
  <si>
    <t>TOMMY HILFIGER</t>
  </si>
  <si>
    <t>TON</t>
  </si>
  <si>
    <t>Topdreams</t>
  </si>
  <si>
    <t>Toy Machine</t>
  </si>
  <si>
    <t>Transit</t>
  </si>
  <si>
    <t>Trestelle</t>
  </si>
  <si>
    <t>Tricotier</t>
  </si>
  <si>
    <t>Tuc Tuc</t>
  </si>
  <si>
    <t>TUOT</t>
  </si>
  <si>
    <t>Twins</t>
  </si>
  <si>
    <t>UKI Kids</t>
  </si>
  <si>
    <t>ULTIS</t>
  </si>
  <si>
    <t>Ultramarine</t>
  </si>
  <si>
    <t>UMBO</t>
  </si>
  <si>
    <t>Umka</t>
  </si>
  <si>
    <t>Under Armour</t>
  </si>
  <si>
    <t>UNITED COLORS OF BENETTON</t>
  </si>
  <si>
    <t>UNU</t>
  </si>
  <si>
    <t>Upixel</t>
  </si>
  <si>
    <t>URSUS</t>
  </si>
  <si>
    <t>Us Basic</t>
  </si>
  <si>
    <t>Uxx by Umka</t>
  </si>
  <si>
    <t>V-Baby</t>
  </si>
  <si>
    <t>Valpi</t>
  </si>
  <si>
    <t>Veles</t>
  </si>
  <si>
    <t>VEMCI</t>
  </si>
  <si>
    <t>VIKING</t>
  </si>
  <si>
    <t>Viking</t>
  </si>
  <si>
    <t>Vintage</t>
  </si>
  <si>
    <t>VINTAGE+</t>
  </si>
  <si>
    <t>Viozari Murri</t>
  </si>
  <si>
    <t>Virus</t>
  </si>
  <si>
    <t>WAG concept</t>
  </si>
  <si>
    <t>Wind X-Treme</t>
  </si>
  <si>
    <t>Wivler</t>
  </si>
  <si>
    <t>Wool&amp;Cotton</t>
  </si>
  <si>
    <t>Xamillion</t>
  </si>
  <si>
    <t>Xiaomi</t>
  </si>
  <si>
    <t>Zattani</t>
  </si>
  <si>
    <t>ZDK</t>
  </si>
  <si>
    <t>Zemsa</t>
  </si>
  <si>
    <t>Zephyr</t>
  </si>
  <si>
    <t>Zoggs</t>
  </si>
  <si>
    <t>Аистенок</t>
  </si>
  <si>
    <t>АЙАС</t>
  </si>
  <si>
    <t>АКСАРТ</t>
  </si>
  <si>
    <t>Алена</t>
  </si>
  <si>
    <t>Андерсен</t>
  </si>
  <si>
    <t>Апрель</t>
  </si>
  <si>
    <t>АРТЭ</t>
  </si>
  <si>
    <t>БВР</t>
  </si>
  <si>
    <t>Без бренда</t>
  </si>
  <si>
    <t>Веселый Малыш</t>
  </si>
  <si>
    <t>Дашенька</t>
  </si>
  <si>
    <t>Детский трикотаж 37</t>
  </si>
  <si>
    <t>Дешевле Шапок Нет</t>
  </si>
  <si>
    <t>Жанэт</t>
  </si>
  <si>
    <t>Запорожец Heritage</t>
  </si>
  <si>
    <t>Золотой ключик</t>
  </si>
  <si>
    <t>Ивановский трикотаж</t>
  </si>
  <si>
    <t>КарнавалOFF</t>
  </si>
  <si>
    <t>КОТиК</t>
  </si>
  <si>
    <t>КОТОФЕЙ</t>
  </si>
  <si>
    <t>Кофтёныши</t>
  </si>
  <si>
    <t>Красная машина</t>
  </si>
  <si>
    <t>Крошка Я</t>
  </si>
  <si>
    <t>Любимая шапка</t>
  </si>
  <si>
    <t>Мамуляндия</t>
  </si>
  <si>
    <t>Маренгари</t>
  </si>
  <si>
    <t>Мегашапка</t>
  </si>
  <si>
    <t>МИНИВИНИ</t>
  </si>
  <si>
    <t>Михи Михи</t>
  </si>
  <si>
    <t>Наша мама</t>
  </si>
  <si>
    <t>Опольский Вячеслав Васильевич</t>
  </si>
  <si>
    <t>Панда</t>
  </si>
  <si>
    <t>Папитто</t>
  </si>
  <si>
    <t>Полесье</t>
  </si>
  <si>
    <t>Полярик</t>
  </si>
  <si>
    <t>Проект 111</t>
  </si>
  <si>
    <t>РиД</t>
  </si>
  <si>
    <t>РусБубон</t>
  </si>
  <si>
    <t>САЛАВАТ ЮЛАЕВ</t>
  </si>
  <si>
    <t>Сима-ленд</t>
  </si>
  <si>
    <t>Сиринга</t>
  </si>
  <si>
    <t>Солдаут</t>
  </si>
  <si>
    <t>Соль</t>
  </si>
  <si>
    <t>Стайер Текс</t>
  </si>
  <si>
    <t>Старкоff</t>
  </si>
  <si>
    <t>Страна Карнавалия</t>
  </si>
  <si>
    <t>ТЕХНОТКАНЬ</t>
  </si>
  <si>
    <t>Три Пупса</t>
  </si>
  <si>
    <t>Тёплые ниточки</t>
  </si>
  <si>
    <t>Утенок</t>
  </si>
  <si>
    <t>Филиппок</t>
  </si>
  <si>
    <t>Чудесные одежки</t>
  </si>
  <si>
    <t>Шалуны</t>
  </si>
  <si>
    <t>Шарпей</t>
  </si>
  <si>
    <t>Элком</t>
  </si>
  <si>
    <t>Эскимо</t>
  </si>
  <si>
    <t>ЭтоЭльф</t>
  </si>
  <si>
    <t>Юлиана Гаврош</t>
  </si>
  <si>
    <t>Юнармия</t>
  </si>
  <si>
    <t>Яндекс</t>
  </si>
  <si>
    <t>ЁМАЁ</t>
  </si>
  <si>
    <t>Тип</t>
  </si>
  <si>
    <t>балаклава</t>
  </si>
  <si>
    <t>бандана</t>
  </si>
  <si>
    <t>бейсболка</t>
  </si>
  <si>
    <t>берет</t>
  </si>
  <si>
    <t>кепка</t>
  </si>
  <si>
    <t>козырек</t>
  </si>
  <si>
    <t>комплект</t>
  </si>
  <si>
    <t>косынка</t>
  </si>
  <si>
    <t>наушники</t>
  </si>
  <si>
    <t>панама</t>
  </si>
  <si>
    <t>шапка</t>
  </si>
  <si>
    <t>шляпа</t>
  </si>
  <si>
    <t>неприменимо</t>
  </si>
  <si>
    <t>бини</t>
  </si>
  <si>
    <t>канотье</t>
  </si>
  <si>
    <t>снэпбэк</t>
  </si>
  <si>
    <t>ушанка</t>
  </si>
  <si>
    <t>федора</t>
  </si>
  <si>
    <t>шлем</t>
  </si>
  <si>
    <t>Пол</t>
  </si>
  <si>
    <t>для девочек</t>
  </si>
  <si>
    <t>для девочек для мальчиков</t>
  </si>
  <si>
    <t>для мальчиков</t>
  </si>
  <si>
    <t>Да</t>
  </si>
  <si>
    <t>Нет</t>
  </si>
  <si>
    <t>абстрактный</t>
  </si>
  <si>
    <t>анималистический</t>
  </si>
  <si>
    <t>геометрический</t>
  </si>
  <si>
    <t>горошек</t>
  </si>
  <si>
    <t>гусиная лапка</t>
  </si>
  <si>
    <t>камуфляжный</t>
  </si>
  <si>
    <t>клетка</t>
  </si>
  <si>
    <t>мультипликационный</t>
  </si>
  <si>
    <t>надписи</t>
  </si>
  <si>
    <t>отсутствует</t>
  </si>
  <si>
    <t>печать</t>
  </si>
  <si>
    <t>полоска</t>
  </si>
  <si>
    <t>сердечки</t>
  </si>
  <si>
    <t>сюжетный</t>
  </si>
  <si>
    <t>тай-дай</t>
  </si>
  <si>
    <t>флористический</t>
  </si>
  <si>
    <t>фруктовый</t>
  </si>
  <si>
    <t>Сезон</t>
  </si>
  <si>
    <t>всесезон</t>
  </si>
  <si>
    <t>демисезон</t>
  </si>
  <si>
    <t>демисезон/зима</t>
  </si>
  <si>
    <t>демисезон/лето</t>
  </si>
  <si>
    <t>зима</t>
  </si>
  <si>
    <t>лето</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</si>
  <si>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</si>
  <si>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</si>
  <si>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</si>
  <si>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</si>
  <si>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</si>
  <si>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</si>
  <si>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</si>
  <si>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</si>
  <si>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</si>
  <si>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</si>
  <si>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</si>
  <si>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</si>
  <si>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</si>
  <si>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</si>
  <si>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</si>
  <si>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</si>
  <si>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</si>
  <si>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</si>
  <si>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</si>
  <si>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</si>
  <si>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</si>
  <si>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</si>
  <si>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</si>
  <si>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</si>
  <si>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</si>
  <si>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772541653</t>
  </si>
  <si>
    <t>40</t>
  </si>
  <si>
    <t>7725416</t>
  </si>
  <si>
    <t>Бейсболка R MOUNTAIN арт. B-279 (темно-синий)</t>
  </si>
  <si>
    <t>Бейсболка R MOUNTAIN арт. B-279 (темно-синий), размер 53</t>
  </si>
  <si>
    <t>R MOUNTAIN</t>
  </si>
  <si>
    <t>https://goorin.ru/components/com_jshopping/files/img_products/full_77-254-16(0).jpg</t>
  </si>
  <si>
    <t>Яркая детская бейсболка, сшитая из мягкой хлопковой ткани. Морская тематика и приятное сочетание синего и красного цвета придаст пляжное и солнечное настроение вам и вашему малышу! &lt;br/&gt;&lt;br/&gt; Цвет: темно-синий &lt;br/&gt; Размер (обхват головы в см.): 53 &lt;br/&gt; Страна: Китай &lt;br/&gt; Сезон: летний &lt;br/&gt; Состав: 100% хлопок</t>
  </si>
  <si>
    <t>77-254-16-53</t>
  </si>
  <si>
    <t>2000009027884,2000009027884</t>
  </si>
  <si>
    <t>темно-синий</t>
  </si>
  <si>
    <t>53</t>
  </si>
  <si>
    <t>Унисекс</t>
  </si>
  <si>
    <t>460120000</t>
  </si>
  <si>
    <t>51</t>
  </si>
  <si>
    <t>4601200</t>
  </si>
  <si>
    <t>Берет LE BERET FRANCAIS арт. POMPON K (синий / серый)</t>
  </si>
  <si>
    <t>Берет LE BERET FRANCAIS POMPON K, размер ONE</t>
  </si>
  <si>
    <t>LE BERET FRANCAIS</t>
  </si>
  <si>
    <t>https://hatsandcaps.ru/components/com_jshopping/files/img_products/full_46-012-00%280%29.jpg</t>
  </si>
  <si>
    <t>Детский сине-серый берет POMPON K от французского бренда LE BERET FRANCAIS. Модель изготовлена из чистой шерсти высочайшего качества в городке Байонна в Пиренеях. Модель изготовлена из шерсти высочайшего качества. Акцентная деталь – черный меховой помпон на макушке. Внутри берета – подкладка из черного полиэстера. Диаметр головного убора – 25 см. Берет упакован в фирменный мешочек, удобный для хранения в несезон. Игривость фасона, особая мягкость и плотность материала, исключительная долговечность и дизайнерские находки – то что отличает береты марки LE BERET FRANCAIS.</t>
  </si>
  <si>
    <t>46-012-00-00</t>
  </si>
  <si>
    <t>2077199125126,2077199125126</t>
  </si>
  <si>
    <t>https://hatsandcaps.ru/components/com_jshopping/files/img_products/full_46-012-00%281%29.jpg,https://hatsandcaps.ru/components/com_jshopping/files/img_products/full_46-012-00%282%29.jpg,https://hatsandcaps.ru/components/com_jshopping/files/img_products/full_46-012-00%283%29.jpg,https://hatsandcaps.ru/components/com_jshopping/files/img_products/full_46-012-00%288%29.jpg</t>
  </si>
  <si>
    <t>синий/серый</t>
  </si>
  <si>
    <t>UNI</t>
  </si>
  <si>
    <t>55</t>
  </si>
  <si>
    <t>61</t>
  </si>
  <si>
    <t>214601757</t>
  </si>
  <si>
    <t>50</t>
  </si>
  <si>
    <t>2146017</t>
  </si>
  <si>
    <t>Шляпа BAILEY арт. 07BGB GRADY (белый)</t>
  </si>
  <si>
    <t>Шляпа BAILEY арт. 07BGB GRADY (белый), размер 57</t>
  </si>
  <si>
    <t>BAILEY</t>
  </si>
  <si>
    <t>https://goorin.ru/components/com_jshopping/files/img_products/full_21-460-17(0).jpg</t>
  </si>
  <si>
    <t>GRADY - летняя ковбойская шляпа премиум класса от мастеров Bailey. Изготовлена в США из бумаги высочайшего качества. Головной убор отлично держит форму. На тулье узорная перфорация, за счет чего шляпа прекрасно вентилируется. Поля классически U-образно изогнуты. Модель лёгкая и практически не ощущается на голове. Тулья украшена тонкой репсовой лентой со значком в виде падающей звезды. Внутри аксессуара пришита лента для комфортной посадки по голове. Высота тульи - 12 см, ширина полей - 10,3 см. &lt;br/&gt;&lt;br/&gt; Цвет: белый &lt;br/&gt; Размер (обхват головы в см.): 57 &lt;br/&gt; Страна: Мексика &lt;br/&gt; Сезон: летний &lt;br/&gt; Состав: 100% бумага</t>
  </si>
  <si>
    <t>21-460-17-57</t>
  </si>
  <si>
    <t>2000009033786,2000009033786</t>
  </si>
  <si>
    <t>https://goorin.ru/components/com_jshopping/files/img_products/full_21-460-17(1).jpg,https://goorin.ru/components/com_jshopping/files/img_products/full_21-460-17(2).jpg,https://goorin.ru/components/com_jshopping/files/img_products/full_21-460-17(3).jpg,https://goorin.ru/components/com_jshopping/files/img_products/full_21-460-17(4).jpg,https://goorin.ru/components/com_jshopping/files/img_products/full_21-460-17(5).jpg</t>
  </si>
  <si>
    <t>57</t>
  </si>
  <si>
    <t>803240800</t>
  </si>
  <si>
    <t>58</t>
  </si>
  <si>
    <t>8032408</t>
  </si>
  <si>
    <t>Шапка HERMAN арт. JUSTIN 8240 (серый / бежевый)</t>
  </si>
  <si>
    <t>Шапка с помпоном HERMAN JUSTIN 8240, размер ONE</t>
  </si>
  <si>
    <t>HERMAN</t>
  </si>
  <si>
    <t>https://hatsandcaps.ru/components/com_jshopping/files/img_products/full_80-324-08%280%29.jpg</t>
  </si>
  <si>
    <t>Детская зимняя шапка с помпоном JUSTIN 8240 от бельгийского бренда Herman. Модель выполнена из акрила и шерсти. Цветовое решение - бежевые узкие полоски на темно-сером фоне, помпон - бежевый. Сбоку пришит миниатюрный деревянный шильдик Herman. Резинка у основания обеспечивает хорошее прилегание к голове. Глубина шапки – 19 см, ширина черной плюшевой подкладки внутри - 10 см. Модель подходит для детей с обхватом головы до 49 см.</t>
  </si>
  <si>
    <t>80-324-08-00</t>
  </si>
  <si>
    <t>2000009032611,2000009032611</t>
  </si>
  <si>
    <t>https://hatsandcaps.ru/components/com_jshopping/files/img_products/full_80-324-08%281%29.jpg,https://hatsandcaps.ru/components/com_jshopping/files/img_products/full_80-324-08%282%29.jpg,https://hatsandcaps.ru/components/com_jshopping/files/img_products/full_80-324-08%283%29.jpg</t>
  </si>
  <si>
    <t>серый/бежевый</t>
  </si>
  <si>
    <t>710977200</t>
  </si>
  <si>
    <t>56</t>
  </si>
  <si>
    <t>7109772</t>
  </si>
  <si>
    <t>Шапка PIPOLAKI арт. K2506 ABESI (черный / красный)</t>
  </si>
  <si>
    <t>Шапка с помпоном PIPOLAKI K2506 ABESI, размер ONE</t>
  </si>
  <si>
    <t>PIPOLAKI</t>
  </si>
  <si>
    <t>https://hatsandcaps.ru/components/com_jshopping/files/img_products/full_71-097-72%280%29.jpg</t>
  </si>
  <si>
    <t>ABESI - детская шапка с помпоном от бренда Pipolaki. Черная шапка с крупным ромбовидным узором и разноцветными стежками связана из акриловой пряжи и дополнена ярко-красным помпоном из искусственного меха. Для дополнительного тепла по всей внутренней поверхности пришита флисовая подкладка. Сбоку на отвороте пришит текстильный ярлычок с названием бренда. Модель хорошо тянется, поставляется в одном размере. Каждая шапка Pipolaki упакована в брендированный мешочек из спанбонда.</t>
  </si>
  <si>
    <t>71-097-72-00</t>
  </si>
  <si>
    <t>2077199090783,2077199090783</t>
  </si>
  <si>
    <t>https://hatsandcaps.ru/components/com_jshopping/files/img_products/full_71-097-72%281%29.jpg,https://hatsandcaps.ru/components/com_jshopping/files/img_products/full_71-097-72%282%29.jpg,https://hatsandcaps.ru/components/com_jshopping/files/img_products/full_71-097-72%284%29.jpg,https://hatsandcaps.ru/components/com_jshopping/files/img_products/full_71-097-72%286%29.jpg</t>
  </si>
  <si>
    <t>черный/красный</t>
  </si>
  <si>
    <t>200461600</t>
  </si>
  <si>
    <t>41</t>
  </si>
  <si>
    <t>2004616</t>
  </si>
  <si>
    <t>Шапка IGNITE арт. 024 SKI SCHOOL (темно-синий)</t>
  </si>
  <si>
    <t>Шапка IGNITE арт. 024 SKI SCHOOL (темно-синий), размер UNI</t>
  </si>
  <si>
    <t>IGNITE</t>
  </si>
  <si>
    <t>https://goorin.ru/components/com_jshopping/files/img_products/full_20-046-16(0).jpg</t>
  </si>
  <si>
    <t>Шапки &lt;br/&gt;&lt;br/&gt; Цвет: темно-синий &lt;br/&gt; Размер (обхват головы в см.): 00 &lt;br/&gt; Страна: Китай &lt;br/&gt; Сезон: зимний &lt;br/&gt; Состав: 100% акрил</t>
  </si>
  <si>
    <t>20-046-16-00</t>
  </si>
  <si>
    <t>2000000007830,2000000007830</t>
  </si>
  <si>
    <t>https://goorin.ru/components/com_jshopping/files/img_products/full_20-046-16[g1].jpg</t>
  </si>
  <si>
    <t>161310555</t>
  </si>
  <si>
    <t>1613105</t>
  </si>
  <si>
    <t>Шляпа GOORIN BROTHERS арт. 100-1335 (темно-серый)</t>
  </si>
  <si>
    <t>Шляпа GOORIN BROTHERS арт. 100-1335 (темно-серый), размер 55</t>
  </si>
  <si>
    <t>GOORIN BROTHERS</t>
  </si>
  <si>
    <t>https://goorin.ru/components/com_jshopping/files/img_products/full_16-131-05(0).jpg</t>
  </si>
  <si>
    <t>Шляпы &lt;br/&gt;&lt;br/&gt; Цвет: темно-серый &lt;br/&gt; Размер (обхват головы в см.): 55 &lt;br/&gt; Страна: Китай &lt;br/&gt; Сезон: всесезон &lt;br/&gt; Состав: 100% шерсть</t>
  </si>
  <si>
    <t>16-131-05-55</t>
  </si>
  <si>
    <t>1200000932472</t>
  </si>
  <si>
    <t>https://goorin.ru/components/com_jshopping/files/img_products/full_16-131-05(1).jpg,https://goorin.ru/components/com_jshopping/files/img_products/full_16-131-05(2).jpg,https://goorin.ru/components/com_jshopping/files/img_products/full_16-131-05(3).jpg,https://goorin.ru/components/com_jshopping/files/img_products/full_16-131-05(4).jpg,https://goorin.ru/components/com_jshopping/files/img_products/full_16-131-05(5).jpg</t>
  </si>
  <si>
    <t>темно-серый</t>
  </si>
  <si>
    <t>428974655</t>
  </si>
  <si>
    <t>4289746</t>
  </si>
  <si>
    <t>Бейсболка GOORIN BROTHERS арт. 401-0499 (белый / голубой)</t>
  </si>
  <si>
    <t>Бейсболка GOORIN BROTHERS арт. 401-0499 (белый / голубой), размер 55</t>
  </si>
  <si>
    <t>https://goorin.ru/components/com_jshopping/files/img_products/full_42-897-46(0).jpg</t>
  </si>
  <si>
    <t>Бейсболки &lt;br/&gt;&lt;br/&gt; Цвет: белый / голубой &lt;br/&gt; Размер (обхват головы в см.): 55 &lt;br/&gt; Страна: Китай &lt;br/&gt; Сезон: всесезон &lt;br/&gt; Состав: 60% полиэстер - 40% вискоза</t>
  </si>
  <si>
    <t>42-897-46-55</t>
  </si>
  <si>
    <t>1200000843204</t>
  </si>
  <si>
    <t>https://goorin.ru/components/com_jshopping/files/img_products/full_42-897-46(3).jpg,https://goorin.ru/components/com_jshopping/files/img_products/full_42-897-46(4).jpg,https://goorin.ru/components/com_jshopping/files/img_products/full_42-897-46(5).jpg,https://goorin.ru/components/com_jshopping/files/img_products/full_42-897-46(6).jpg</t>
  </si>
  <si>
    <t>белый/голубой</t>
  </si>
  <si>
    <t>213680257</t>
  </si>
  <si>
    <t>2136802</t>
  </si>
  <si>
    <t>Шляпа BAILEY арт. 5000BH ROCKETT (бежевый)</t>
  </si>
  <si>
    <t>Шляпа BAILEY арт. 5000BH ROCKETT (бежевый), размер 57</t>
  </si>
  <si>
    <t>https://goorin.ru/components/com_jshopping/files/img_products/full_21-368-02(0).jpg</t>
  </si>
  <si>
    <t>ROCKETT - ковбойская шляпа от BAILEY из коллекции Hollywood. Она изготовлена вручную по новой технологии из высококачественной бумаги со специальной пропиткой, благодаря которой аксессуар очень легкий и прекрасно держит форму. Тулью украшает лента, сплетенная из искусственных нитей, похожих на конский волос. На ней прикреплен фирменный значок BAILEY. Внутри по окружности пришита мягкая лента для комфортной посадки по голове. Высота тульи - 8 см. Ширина полей - 7.5 см. Изготовлено в США. &lt;br/&gt;&lt;br/&gt; Цвет: бежевый &lt;br/&gt; Размер (обхват головы в см.): 57 &lt;br/&gt; Страна: Соединенные Штаты &lt;br/&gt; Сезон: летний &lt;br/&gt; Состав: 100% бумага</t>
  </si>
  <si>
    <t>21-368-02-57</t>
  </si>
  <si>
    <t>2000000048833,2000000048833</t>
  </si>
  <si>
    <t>https://goorin.ru/components/com_jshopping/files/img_products/full_21-368-02(1).jpg,https://goorin.ru/components/com_jshopping/files/img_products/full_21-368-02(2).jpg,https://goorin.ru/components/com_jshopping/files/img_products/full_21-368-02(3).jpg,https://goorin.ru/components/com_jshopping/files/img_products/full_21-368-02(4).jpg</t>
  </si>
  <si>
    <t>163101455</t>
  </si>
  <si>
    <t>46</t>
  </si>
  <si>
    <t>1631014</t>
  </si>
  <si>
    <t>Шляпа GOORIN BROTHERS арт. 100-1382 (коричневый)</t>
  </si>
  <si>
    <t>Шляпа GOORIN BROTHERS арт. 100-1382 (коричневый), размер 55</t>
  </si>
  <si>
    <t>https://goorin.ru/components/com_jshopping/files/img_products/full_16-310-14(0).jpg</t>
  </si>
  <si>
    <t>0 &lt;br/&gt;&lt;br/&gt; Цвет: коричневый &lt;br/&gt; Размер (обхват головы в см.): 55 &lt;br/&gt; Страна: Китай &lt;br/&gt; Сезон: летний &lt;br/&gt; Состав: 72% бумага - 13% хлопок - 15% лен</t>
  </si>
  <si>
    <t>16-310-14-55</t>
  </si>
  <si>
    <t>1400000756812</t>
  </si>
  <si>
    <t>https://goorin.ru/components/com_jshopping/files/img_products/full_16-310-14[g1].jpg,https://goorin.ru/components/com_jshopping/files/img_products/full_16-310-14[g2].jpg</t>
  </si>
  <si>
    <t>903551757</t>
  </si>
  <si>
    <t>35</t>
  </si>
  <si>
    <t>9035517</t>
  </si>
  <si>
    <t>Шляпа GOORIN BROTHERS арт. 600-9501 (белый)</t>
  </si>
  <si>
    <t>Шляпа GOORIN BROTHERS арт. 600-9501 (белый), размер 57</t>
  </si>
  <si>
    <t>https://goorin.ru/components/com_jshopping/files/img_products/full_90-355-17(0).jpg</t>
  </si>
  <si>
    <t>Sea Street &lt;br/&gt;&lt;br/&gt; Цвет: белый &lt;br/&gt; Размер (обхват головы в см.): 57 &lt;br/&gt; Страна: Китай &lt;br/&gt; Сезон: летний &lt;br/&gt; Состав: 100% хлопок</t>
  </si>
  <si>
    <t>90-355-17-57</t>
  </si>
  <si>
    <t>2000000028477,2000000028477</t>
  </si>
  <si>
    <t>163530255</t>
  </si>
  <si>
    <t>1635302</t>
  </si>
  <si>
    <t>Бейсболка GOORIN BROTHERS арт. 401-1576 (бежевый)</t>
  </si>
  <si>
    <t>Бейсболка GOORIN BROTHERS арт. 401-1576 (бежевый), размер 55</t>
  </si>
  <si>
    <t>https://goorin.ru/components/com_jshopping/files/img_products/full_16-353-02(0).jpg</t>
  </si>
  <si>
    <t>Эксклюзивная кепка с прямым козырьком из коллекции MINNA. Фантазии лучших американских дизайнеров граффити, воплощённые в художественной вышивке по всему изделию делают его предметом искусства. Лёгкая и невероятно стильная модель. Идеальна летним погожим днём на пляже или в клубе. &lt;br/&gt;&lt;br/&gt; Цвет: бежевый &lt;br/&gt; Размер (обхват головы в см.): 55 &lt;br/&gt; Страна: Китай &lt;br/&gt; Сезон: всесезон &lt;br/&gt; Состав: 80% хлопок - 13% полиэстер - 7% иск.шелк</t>
  </si>
  <si>
    <t>16-353-02-55</t>
  </si>
  <si>
    <t>1200000956225</t>
  </si>
  <si>
    <t>https://goorin.ru/components/com_jshopping/files/img_products/full_16-353-02[g1].jpg,https://goorin.ru/components/com_jshopping/files/img_products/full_16-353-02[g2].jpg,https://goorin.ru/components/com_jshopping/files/img_products/full_16-353-02[g3].jpg,https://goorin.ru/components/com_jshopping/files/img_products/full_16-353-02[g5].jpg</t>
  </si>
  <si>
    <t>210121257</t>
  </si>
  <si>
    <t>45</t>
  </si>
  <si>
    <t>2101212</t>
  </si>
  <si>
    <t>Шляпа BAILEY арт. 7001 TINO (темно-бордовый)</t>
  </si>
  <si>
    <t>Шляпа BAILEY арт. 7001 TINO (темно-бордовый), размер 57</t>
  </si>
  <si>
    <t>https://goorin.ru/components/com_jshopping/files/img_products/full_21-012-12(0).jpg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</si>
  <si>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темно-бордовой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темно-бордовый &lt;br/&gt; Размер (обхват головы в см.): 57 &lt;br/&gt; Страна: Соединенные Штаты &lt;br/&gt; Сезон: всесезон &lt;br/&gt; Состав: 100% шерсть</t>
  </si>
  <si>
    <t>21-012-12-57</t>
  </si>
  <si>
    <t>1400000789025</t>
  </si>
  <si>
    <t>https://goorin.ru/components/com_jshopping/files/img_products/full_21-012-12(1).jpg,https://goorin.ru/components/com_jshopping/files/img_products/full_21-012-12(2).jpg</t>
  </si>
  <si>
    <t>темно-бордовый</t>
  </si>
  <si>
    <t>425551457</t>
  </si>
  <si>
    <t>4255514</t>
  </si>
  <si>
    <t>Бейсболка GOORIN BROTHERS арт. 401-0838 (коричневый)</t>
  </si>
  <si>
    <t>Бейсболка GOORIN BROTHERS арт. 401-0838 (коричневый), размер 57</t>
  </si>
  <si>
    <t>https://goorin.ru/components/com_jshopping/files/img_products/full_42-555-14(0).jpg</t>
  </si>
  <si>
    <t>Красивейшая кепка с прямым козырьком из коллекции MINNA, художественно сшитая лучшими американскими дизайнерами граффити. Атласная ткань подкладки и низа козырька придаёт ей особый шик. &lt;br/&gt;&lt;br/&gt; Цвет: коричневый &lt;br/&gt; Размер (обхват головы в см.): 57 &lt;br/&gt; Страна: Китай &lt;br/&gt; Сезон: всесезон &lt;br/&gt; Состав: 100% хлопок</t>
  </si>
  <si>
    <t>42-555-14-57</t>
  </si>
  <si>
    <t>1200000835858</t>
  </si>
  <si>
    <t>https://goorin.ru/components/com_jshopping/files/img_products/full_42-555-14[w1].jpg,https://goorin.ru/components/com_jshopping/files/img_products/full_42-555-14[w2].jpg</t>
  </si>
  <si>
    <t>213840257</t>
  </si>
  <si>
    <t>2138402</t>
  </si>
  <si>
    <t>Шляпа BAILEY арт. 22769BH WOODS (бежевый)</t>
  </si>
  <si>
    <t>Шляпа BAILEY арт. 22769BH WOODS (бежевый), размер 57</t>
  </si>
  <si>
    <t>https://goorin.ru/components/com_jshopping/files/img_products/full_21-384-02(0).jpg</t>
  </si>
  <si>
    <t>WOODS - легкая летняя шляпа из соломы Бангора. Шляпа вручную сплетена в Эквадоре, а затем сформована на фабрике в США. Плавный переход от более темной тульи к светлым полям достигается за счет обжига в печи верхней части шляпы. Тулья высотой 9 см украшена лентой из натуральной кожи. Края ленты соединяются в узел с помощью веревки, обработанной воском. Все это создает неповторимый образ шляпы, напоминающий о духе Дикого Запада. &lt;br/&gt;&lt;br/&gt; Цвет: бежевый &lt;br/&gt; Размер (обхват головы в см.): 57 &lt;br/&gt; Страна: Соединенные Штаты &lt;br/&gt; Сезон: летний &lt;br/&gt; Состав: 100% солома бангора</t>
  </si>
  <si>
    <t>21-384-02-57</t>
  </si>
  <si>
    <t>2000000049014,2000000049014</t>
  </si>
  <si>
    <t>https://goorin.ru/components/com_jshopping/files/img_products/full_21-384-02(1).jpg,https://goorin.ru/components/com_jshopping/files/img_products/full_21-384-02(2).jpg,https://goorin.ru/components/com_jshopping/files/img_products/full_21-384-02(3).jpg,https://goorin.ru/components/com_jshopping/files/img_products/full_21-384-02(4).jpg,https://goorin.ru/components/com_jshopping/files/img_products/full_21-384-02(5).jpg,https://goorin.ru/components/com_jshopping/files/img_products/full_21-384-02[m1].jpg</t>
  </si>
  <si>
    <t>804931600</t>
  </si>
  <si>
    <t>36</t>
  </si>
  <si>
    <t>8049316</t>
  </si>
  <si>
    <t>Шапка HERMAN арт. JUSTIN 8523 (темно-синий)</t>
  </si>
  <si>
    <t>Шапка HERMAN арт. JUSTIN 8523 (темно-синий), размер UNI</t>
  </si>
  <si>
    <t>https://goorin.ru/components/com_jshopping/files/img_products/full_80-493-16(0).jpg</t>
  </si>
  <si>
    <t>80-493-16-00</t>
  </si>
  <si>
    <t>2000009040999,2000009040999</t>
  </si>
  <si>
    <t>424000957</t>
  </si>
  <si>
    <t>4240009</t>
  </si>
  <si>
    <t>Шляпа GOORIN BROTHERS арт. 100-0055 (черный)</t>
  </si>
  <si>
    <t>Шляпа GOORIN BROTHERS арт. 100-0055 (черный), размер 57</t>
  </si>
  <si>
    <t>https://goorin.ru/components/com_jshopping/files/img_products/full_42-400-09(0).jpg</t>
  </si>
  <si>
    <t>Стильная шляпа-федора модной формы поможет Вам всегда оставаться актуальным! Контрастная атласная лента с шикарным рисунком, значок с логотипом бренда Goorin и подкладка, выполненная из того же материала, что и лента на шляпе. &lt;br/&gt;&lt;br/&gt; Цвет: черный &lt;br/&gt; Размер (обхват головы в см.): 57 &lt;br/&gt; Страна: Китай &lt;br/&gt; Сезон: всесезон &lt;br/&gt; Состав: 70% шерсть - 30% полиэстер</t>
  </si>
  <si>
    <t>42-400-09-57</t>
  </si>
  <si>
    <t>1200000784859</t>
  </si>
  <si>
    <t>https://goorin.ru/components/com_jshopping/files/img_products/full_42-400-09(1).jpg,https://goorin.ru/components/com_jshopping/files/img_products/full_42-400-09(2).jpg,https://goorin.ru/components/com_jshopping/files/img_products/full_42-400-09(3).jpg,https://goorin.ru/components/com_jshopping/files/img_products/full_42-400-09(4).jpg,https://goorin.ru/components/com_jshopping/files/img_products/full_42-400-09[g0].jpg,https://goorin.ru/components/com_jshopping/files/img_products/full_42-400-09[g1].jpg,https://goorin.ru/components/com_jshopping/files/img_products/full_42-400-09[g2].jpg,https://goorin.ru/components/com_jshopping/files/img_products/full_42-400-09[v1].jpg</t>
  </si>
  <si>
    <t>771552100</t>
  </si>
  <si>
    <t>7715521</t>
  </si>
  <si>
    <t>Шапка R MOUNTAIN арт. ICE 8171 (синий / оранжевый)</t>
  </si>
  <si>
    <t>Шапка R MOUNTAIN арт. ICE 8171 (синий / оранжевый), размер UNI</t>
  </si>
  <si>
    <t>https://goorin.ru/components/com_jshopping/files/img_products/full_77-155-21(0).jpg</t>
  </si>
  <si>
    <t>Тёплая вязаная шапка с подворотом и помпоном. Идеальна для зимних холодов. Многоцветность модели,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синий / оранжевый &lt;br/&gt; Размер (обхват головы в см.): 00 &lt;br/&gt; Страна: Китай &lt;br/&gt; Сезон: зимний &lt;br/&gt; Состав: 30% шерсть - 70% акрил</t>
  </si>
  <si>
    <t>77-155-21-00</t>
  </si>
  <si>
    <t>2000000029481,2000000029481</t>
  </si>
  <si>
    <t>синий/оранжевый</t>
  </si>
  <si>
    <t>950368057</t>
  </si>
  <si>
    <t>9503680</t>
  </si>
  <si>
    <t>Бейсболка FREDRIKSON арт. 3215-641/76 (серый)</t>
  </si>
  <si>
    <t>Бейсболка FREDRIKSON 3215-641/76, размер 57</t>
  </si>
  <si>
    <t>https://hatsandcaps.ru/components/com_jshopping/files/img_products/full_95-036-80%280%29.jpg</t>
  </si>
  <si>
    <t>Круглая бейсболка из шести клиньев с укороченным изогнутым козырьком от финского бренда Fredrikson. Основа бейсболки, встроенные «ушки» и козырек выполнены из мягкой смесовой ткани, состоящей из шерсти и полиамида. Цветовое решение – волокна светло-голубого, синего и серого цвета. Акцентная деталь – металлический значок с названием бренда и датой его основания на передней панели. Подкладка выполнена из чистой вискозы, что исключает появление аллергических реакций и неприятных ощущений. Длина козырька – 5,5 см, глубина – 12 см. Модель подбирается в соответствии с таблицей размеров. Бейсболка идеально подходит для активного lifestyle.</t>
  </si>
  <si>
    <t>95-036-80-57</t>
  </si>
  <si>
    <t>2077199143557,2077199143557</t>
  </si>
  <si>
    <t>https://hatsandcaps.ru/components/com_jshopping/files/img_products/full_95-036-80%5Bw1%5D.jpg,https://hatsandcaps.ru/components/com_jshopping/files/img_products/full_95-036-80%281%29.jpg,https://hatsandcaps.ru/components/com_jshopping/files/img_products/full_95-036-80%282%29.jpg,https://hatsandcaps.ru/components/com_jshopping/files/img_products/full_95-036-80%283%29.jpg,https://hatsandcaps.ru/components/com_jshopping/files/img_products/full_95-036-80%284%29.jpg,https://hatsandcaps.ru/components/com_jshopping/files/img_products/full_95-036-80%285%29.jpg,https://hatsandcaps.ru/components/com_jshopping/files/img_products/full_95-036-80%5Bm1%5D.jpg,https://hatsandcaps.ru/components/com_jshopping/files/img_products/full_95-036-80%5Bm2%5D.jpg</t>
  </si>
  <si>
    <t>950728058</t>
  </si>
  <si>
    <t>9507280</t>
  </si>
  <si>
    <t>Бейсболка FREDRIKSON арт. 3215-624/70 (серый)</t>
  </si>
  <si>
    <t>Бейсболка FREDRIKSON 3215-624/70, размер 58</t>
  </si>
  <si>
    <t>https://hatsandcaps.ru/components/com_jshopping/files/img_products/full_95-072-80%280%29.jpg</t>
  </si>
  <si>
    <t>Серая круглая бейсболка из шести клиньев с укороченным чуть изогнутым козырьком от финского бренда Fredrikson. Основа бейсболки, встроенные «ушки» и козырек выполнены из мягкой смесовой ткани, состоящей из шерсти и полиамида. Акцентная деталь – металлический значок с названием бренда на передней панели.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глубина – 10 см. Модель подбирается в соответствии с таблицей размеров. Бейсболка идеально подходит для активного lifestyle.</t>
  </si>
  <si>
    <t>95-072-80-58</t>
  </si>
  <si>
    <t>2077199141430,2077199141430</t>
  </si>
  <si>
    <t>https://hatsandcaps.ru/components/com_jshopping/files/img_products/full_95-072-80%5Bw1%5D.jpg,https://hatsandcaps.ru/components/com_jshopping/files/img_products/full_95-072-80%281%29.jpg,https://hatsandcaps.ru/components/com_jshopping/files/img_products/full_95-072-80%282%29.jpg,https://hatsandcaps.ru/components/com_jshopping/files/img_products/full_95-072-80%283%29.jpg,https://hatsandcaps.ru/components/com_jshopping/files/img_products/full_95-072-80%284%29.jpg,https://hatsandcaps.ru/components/com_jshopping/files/img_products/full_95-072-80%285%29.jpg,https://hatsandcaps.ru/components/com_jshopping/files/img_products/full_95-072-80%5Bm1%5D.jpg,https://hatsandcaps.ru/components/com_jshopping/files/img_products/full_95-072-80%5Bm2%5D.jpg</t>
  </si>
  <si>
    <t>460123400</t>
  </si>
  <si>
    <t>4601234</t>
  </si>
  <si>
    <t>Берет LE BERET FRANCAIS арт. POMPON K (темно-розовый)</t>
  </si>
  <si>
    <t>https://hatsandcaps.ru/components/com_jshopping/files/img_products/full_46-012-34%280%29.jpg</t>
  </si>
  <si>
    <t>Детский розово-персиковый берет POMPON K от французского бренда LE BERET FRANCAIS. Модель изготовлена из чистой шерсти высочайшего качества в городке Байонна в Пиренеях. Модель изготовлена из шерсти высочайшего качества. Акцентная деталь – черный меховой помпон на макушке. Внутри берета – подкладка из черного полиэстера. Диаметр головного убора – 25 см. Берет упакован в фирменный мешочек, удобный для хранения в несезон. Игривость фасона, особая мягкость и плотность материала, исключительная долговечность и дизайнерские находки – то что отличает береты марки LE BERET FRANCAIS.</t>
  </si>
  <si>
    <t>46-012-34-00</t>
  </si>
  <si>
    <t>2077199125133,2077199125133</t>
  </si>
  <si>
    <t>https://hatsandcaps.ru/components/com_jshopping/files/img_products/full_46-012-34%281%29.jpg,https://hatsandcaps.ru/components/com_jshopping/files/img_products/full_46-012-34%282%29.jpg,https://hatsandcaps.ru/components/com_jshopping/files/img_products/full_46-012-34%283%29.jpg,https://hatsandcaps.ru/components/com_jshopping/files/img_products/full_46-012-34%288%29.jpg</t>
  </si>
  <si>
    <t>темно-розовый</t>
  </si>
  <si>
    <t>169460955</t>
  </si>
  <si>
    <t>1694609</t>
  </si>
  <si>
    <t>Шляпа GOORIN BROTHERS арт. 100-2330 (черный)</t>
  </si>
  <si>
    <t>Шляпа GOORIN BROTHERS арт. 100-2330 (черный), размер 55</t>
  </si>
  <si>
    <t>https://goorin.ru/components/com_jshopping/files/img_products/full_16-946-09(0).jpg</t>
  </si>
  <si>
    <t>Smitty - шикарная фетровая шляпа высочайшего качества из коллекции HERITAGE имеет уникальный классический фасон и узкие загнутые вверх поля. Создана вручную на старейшем в Америке производстве. Края отделаны тем же материалом, из которого сшита и лента вокруг тульи, приправленная фирменным значком Goorin. Дорогие материалы и элегантные детали делают эту шляпу произведением искусства. По духу Smitty подходит бунтовщикам – загадочным, непредсказуемым и опасным. &lt;br/&gt;&lt;br/&gt; Цвет: черный &lt;br/&gt; Размер (обхват головы в см.): 55 &lt;br/&gt; Страна: Соединенные Штаты &lt;br/&gt; Сезон: всесезон &lt;br/&gt; Состав: 100% шерсть</t>
  </si>
  <si>
    <t>16-946-09-55</t>
  </si>
  <si>
    <t>1400000773994</t>
  </si>
  <si>
    <t>https://goorin.ru/components/com_jshopping/files/img_products/full_16-946-09[g1].jpg,https://goorin.ru/components/com_jshopping/files/img_products/full_16-946-09[g2].jpg,https://goorin.ru/components/com_jshopping/files/img_products/full_16-946-09[g3].jpg,https://goorin.ru/components/com_jshopping/files/img_products/full_16-946-09[g4].jpg</t>
  </si>
  <si>
    <t>165040857</t>
  </si>
  <si>
    <t>1650408</t>
  </si>
  <si>
    <t>Шапка GOORIN BROTHERS арт. 106-1998 (серый)</t>
  </si>
  <si>
    <t>Шапка GOORIN BROTHERS арт. 106-1998 (серый), размер 57</t>
  </si>
  <si>
    <t>https://goorin.ru/components/com_jshopping/files/img_products/full_16-504-08(0).jpg</t>
  </si>
  <si>
    <t>Шапки &lt;br/&gt;&lt;br/&gt; Цвет: серый &lt;br/&gt; Размер (обхват головы в см.): 57 &lt;br/&gt; Страна: Китай &lt;br/&gt; Сезон: зимний &lt;br/&gt; Состав: 65% полиэстер - 35% иск. шелк</t>
  </si>
  <si>
    <t>16-504-08-57</t>
  </si>
  <si>
    <t>1200000953828</t>
  </si>
  <si>
    <t>https://goorin.ru/components/com_jshopping/files/img_products/full_16-504-08(1).jpg,https://goorin.ru/components/com_jshopping/files/img_products/full_16-504-08(2).jpg,https://goorin.ru/components/com_jshopping/files/img_products/full_16-504-08(3).jpg,https://goorin.ru/components/com_jshopping/files/img_products/full_16-504-08[g1].jpg,https://goorin.ru/components/com_jshopping/files/img_products/full_16-504-08[g2].jpg</t>
  </si>
  <si>
    <t>210720857</t>
  </si>
  <si>
    <t>2107208</t>
  </si>
  <si>
    <t>Шляпа BAILEY арт. 7021 DARRON (серый)</t>
  </si>
  <si>
    <t>Шляпа BAILEY арт. 7021 DARRON (серый), размер 57</t>
  </si>
  <si>
    <t>https://goorin.ru/components/com_jshopping/files/img_products/full_21-072-08(0).jpg</t>
  </si>
  <si>
    <t>Darron – серая шляпа поркпай из высококачественной чистой шерсти от американского бренда Bailey. Поркпай – фасон шляпы с невысокой цилиндрической тульей с ровным верхом и полями чуть загнутыми вверх. Название pork pie появилось из-за внешнего сходства с британским свиным пирогом: по всему краю тульи расположен защип, похожий на защип пирога. Тулья украшена черной репсовой лентой с бантом и миниатюрным фирменным значком сбоку.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Можно свернуть шляпу и убрать в багаж. Внутри по окружности вшита черная гладкая лента, которая обеспечивает комфортную посадку головного убора. Ироничная надпись на ленте: Whats on your mind? («Что у тебя на уме?»). Сделана в США. Высота тульи - 9,5 см, ширина полей - 3,5 см, тип короны – низкая телескопическая (telescope crown). Шляпа подбирается в соответствии с таблицей размеров. &lt;br/&gt;&lt;br/&gt; Цвет: серый &lt;br/&gt; Размер (обхват головы в см.): 57 &lt;br/&gt; Страна: Соединенные Штаты &lt;br/&gt; Сезон: всесезон &lt;br/&gt; Состав: 100% шерсть</t>
  </si>
  <si>
    <t>21-072-08-57</t>
  </si>
  <si>
    <t>2000000056678,2000000056678</t>
  </si>
  <si>
    <t>https://goorin.ru/components/com_jshopping/files/img_products/full_21-072-08(1).jpg,https://goorin.ru/components/com_jshopping/files/img_products/full_21-072-08(2).jpg,https://goorin.ru/components/com_jshopping/files/img_products/full_21-072-08(3).jpg,https://goorin.ru/components/com_jshopping/files/img_products/full_21-072-08(4).jpg,https://goorin.ru/components/com_jshopping/files/img_products/full_21-072-08(5).jpg</t>
  </si>
  <si>
    <t>428560354</t>
  </si>
  <si>
    <t>4285603</t>
  </si>
  <si>
    <t>Бейсболка GOORIN BROTHERS арт. 201-0817 (оливковый)</t>
  </si>
  <si>
    <t>Бейсболка GOORIN BROTHERS арт. 201-0817 (оливковый), размер 54</t>
  </si>
  <si>
    <t>https://goorin.ru/components/com_jshopping/files/img_products/full_42-856-03(0).jpg</t>
  </si>
  <si>
    <t>Универсальная детская бейсболка из хлопка для самых маленьких, украшенная декоративными разрывами ткани, а также цветным логотипом Goorin. Бейсболка регулируется сзади по охвату головы с помощью липучки. &lt;br/&gt;&lt;br/&gt; Цвет: оливковый &lt;br/&gt; Размер (обхват головы в см.): 54 &lt;br/&gt; Страна: Китай &lt;br/&gt; Сезон: всесезон &lt;br/&gt; Состав: 100% хлопок</t>
  </si>
  <si>
    <t>42-856-03-54</t>
  </si>
  <si>
    <t>1200000826740</t>
  </si>
  <si>
    <t>https://goorin.ru/components/com_jshopping/files/img_products/full_42-856-03[v1].jpg</t>
  </si>
  <si>
    <t>оливковый</t>
  </si>
  <si>
    <t>54</t>
  </si>
  <si>
    <t>910540955</t>
  </si>
  <si>
    <t>9105409</t>
  </si>
  <si>
    <t>Шляпа GOORIN BROTHERS арт. 600-9308 (черный)</t>
  </si>
  <si>
    <t>Шляпа GOORIN BROTHERS арт. 600-9308 (черный), размер 55</t>
  </si>
  <si>
    <t>https://goorin.ru/components/com_jshopping/files/img_products/full_91-054-09(0).jpg</t>
  </si>
  <si>
    <t>Goorin Bros. представляет аккуратный, стильный хомбург. Модель изготовлена из качественного фетра. Этот головной убор очень удобно садится на голову за счёт мягкости материала и А-образной тульи. Поля зафиксированы и лучше всего смотрятся в положении вверх, но их можно изогнуть вниз по желанию. Край полей отстрочен материалом имитирующим кожу. Тулью украшают: продольная вмятина посередине с двумя защипами по бокам и репсовая лента с перетяжкой, которая обозначена маленьким логотипом бренда. Внутри пришита лента для комфортной посадки на голову. Носите с пальто, тренчем, вязаным кардиганом, любой casual одеждой! Высота тульи - 11,5 см, ширина видимой части полей - 3,5 см&lt;br /&gt; &lt;br/&gt;&lt;br/&gt; Цвет: черный &lt;br/&gt; Размер (обхват головы в см.): 55 &lt;br/&gt; Страна: Китай &lt;br/&gt; Сезон: всесезон &lt;br/&gt; Состав: 100% шерсть</t>
  </si>
  <si>
    <t>91-054-09-55</t>
  </si>
  <si>
    <t>2000000027777,2000000027777</t>
  </si>
  <si>
    <t>804961900</t>
  </si>
  <si>
    <t>8049619</t>
  </si>
  <si>
    <t>Шапка HERMAN арт. JUSTIN 8540 (голубой)</t>
  </si>
  <si>
    <t>Шапка HERMAN арт. JUSTIN 8540 (голубой), размер UNI</t>
  </si>
  <si>
    <t>https://goorin.ru/components/com_jshopping/files/img_products/full_80-496-19(0).jpg</t>
  </si>
  <si>
    <t>Шапки &lt;br/&gt;&lt;br/&gt; Цвет: голубой &lt;br/&gt; Размер (обхват головы в см.): 00 &lt;br/&gt; Страна: Китай &lt;br/&gt; Сезон: зимний &lt;br/&gt; Состав: 100% акрил</t>
  </si>
  <si>
    <t>80-496-19-00</t>
  </si>
  <si>
    <t>2000009041101,2000009041101</t>
  </si>
  <si>
    <t>164230857</t>
  </si>
  <si>
    <t>1642308</t>
  </si>
  <si>
    <t>Шляпа GOORIN BROTHERS арт. 100-1832 (темно-серый)</t>
  </si>
  <si>
    <t>Шляпа GOORIN BROTHERS арт. 100-1832 (темно-серый), размер 57</t>
  </si>
  <si>
    <t>https://goorin.ru/components/com_jshopping/files/img_products/full_16-423-08(0).jpg</t>
  </si>
  <si>
    <t>Шляпы &lt;br/&gt;&lt;br/&gt; Цвет: темно-серый &lt;br/&gt; Размер (обхват головы в см.): 57 &lt;br/&gt; Страна: Китай &lt;br/&gt; Сезон: всесезон &lt;br/&gt; Состав: 65% полиэстер - 35% иск. шелк</t>
  </si>
  <si>
    <t>16-423-08-57</t>
  </si>
  <si>
    <t>1200000952944</t>
  </si>
  <si>
    <t>https://goorin.ru/components/com_jshopping/files/img_products/full_16-423-08(1).jpg,https://goorin.ru/components/com_jshopping/files/img_products/full_16-423-08(2).jpg,https://goorin.ru/components/com_jshopping/files/img_products/full_16-423-08(3).jpg,https://goorin.ru/components/com_jshopping/files/img_products/full_16-423-08[g4].jpg,https://goorin.ru/components/com_jshopping/files/img_products/full_16-423-08[g5].jpg</t>
  </si>
  <si>
    <t>940111456</t>
  </si>
  <si>
    <t>9401114</t>
  </si>
  <si>
    <t>Бейсболка FLEXFIT арт. 6277 (коричневый)</t>
  </si>
  <si>
    <t>Бейсболка FLEXFIT 6277, размер 56</t>
  </si>
  <si>
    <t>https://hatsandcaps.ru/components/com_jshopping/files/img_products/full_94-011-14%280%29.jpg</t>
  </si>
  <si>
    <t>Коричневая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предусмотрены люверсы. Внутри по окружности головы предусмотрена износостойкая лента-резинка. Длина козырька – 7 см, глубина – 13 см. Универсальная модель в расслабленном casual стиле успела стать классикой.</t>
  </si>
  <si>
    <t>94-011-14-56</t>
  </si>
  <si>
    <t>2077199140310,2077199140310</t>
  </si>
  <si>
    <t>https://hatsandcaps.ru/components/com_jshopping/files/img_products/full_94-011-14%281%29.jpg,https://hatsandcaps.ru/components/com_jshopping/files/img_products/full_94-011-14%282%29.jpg,https://hatsandcaps.ru/components/com_jshopping/files/img_products/full_94-011-14%283%29.jpg,https://hatsandcaps.ru/components/com_jshopping/files/img_products/full_94-011-14%284%29.jpg,https://hatsandcaps.ru/components/com_jshopping/files/img_products/full_94-011-14%5Bm1%5D.jpg,https://hatsandcaps.ru/components/com_jshopping/files/img_products/full_94-011-14%5Bw1%5D.jpg</t>
  </si>
  <si>
    <t>167121457</t>
  </si>
  <si>
    <t>1671214</t>
  </si>
  <si>
    <t>Бейсболка GOORIN BROTHERS арт. 101-3296 (коричневый)</t>
  </si>
  <si>
    <t>Бейсболка GOORIN BROTHERS арт. 101-3296 (коричневый), размер 57</t>
  </si>
  <si>
    <t>https://goorin.ru/components/com_jshopping/files/img_products/full_16-712-14(0).jpg</t>
  </si>
  <si>
    <t>Классическая универсальная бейсболка из лёгкой хлопковой ткани с добавлением спандекса для самой комфортной и мягкой посадки на голову. Разнообразные цвета исполнения и неизменная белая передняя часть позволят вам при желании выполнить на ней свой собственный рисунок или сделать вышивку. &lt;br/&gt;&lt;br/&gt; Цвет: коричневый &lt;br/&gt; Размер (обхват головы в см.): 57 &lt;br/&gt; Страна: Китай &lt;br/&gt; Сезон: всесезон &lt;br/&gt; Состав: 97% хлопок - 3% спандекс</t>
  </si>
  <si>
    <t>16-712-14-57</t>
  </si>
  <si>
    <t>1400000770979</t>
  </si>
  <si>
    <t>https://goorin.ru/components/com_jshopping/files/img_products/full_16-712-14[g1].jpg,https://goorin.ru/components/com_jshopping/files/img_products/full_16-712-14[g2].jpg</t>
  </si>
  <si>
    <t>916290900</t>
  </si>
  <si>
    <t>63</t>
  </si>
  <si>
    <t>9162909</t>
  </si>
  <si>
    <t>Бейсболка GOORIN BROTHERS арт. 201-0030 (черный)</t>
  </si>
  <si>
    <t>Бейсболка с сеточкой GOORIN BROTHERS 201-0030, размер ONE</t>
  </si>
  <si>
    <t>https://hatsandcaps.ru/components/com_jshopping/files/img_products/full_91-629-09%280%29.jpg</t>
  </si>
  <si>
    <t>Детская бейсболка с пантерой BLACK PANTHER из культовой коллекции Animal Farm. На передней панели бейсболки черной цвета - нашивка, где на кожаном фоне вышита черная пантера и надпись PANTHER. Бейсболки Goorin Bros. - эпатаж в духе современной молодёжи. На изогнутом козырьке – ярлычок с логотипом бренда. Размер бейсболки регулируется с помощью пластиковой застежки. Размер бейсболки регулируется с помощью пластиковой застежки под обхват головы от 51 до 55 см. Длина козырька – 6,5 см, глубина – 10 см.</t>
  </si>
  <si>
    <t>91-629-09-00</t>
  </si>
  <si>
    <t>2077199124563,2077199124563</t>
  </si>
  <si>
    <t>https://hatsandcaps.ru/components/com_jshopping/files/img_products/full_91-629-09%281%29.jpg,https://hatsandcaps.ru/components/com_jshopping/files/img_products/full_91-629-09%282%29.jpg,https://hatsandcaps.ru/components/com_jshopping/files/img_products/full_91-629-09%283%29.jpg,https://hatsandcaps.ru/components/com_jshopping/files/img_products/full_91-629-09%284%29.jpg</t>
  </si>
  <si>
    <t>711000600</t>
  </si>
  <si>
    <t>7110006</t>
  </si>
  <si>
    <t>Шапка PIPOLAKI арт. K6075 CERVINO (голубой)</t>
  </si>
  <si>
    <t>Шапка с помпоном PIPOLAKI K6075 CERVINO, размер ONE</t>
  </si>
  <si>
    <t>https://hatsandcaps.ru/components/com_jshopping/files/img_products/full_71-100-06%280%29.jpg</t>
  </si>
  <si>
    <t>Детская шапка с помпоном CERVINO от культового французского бренда PIPOLAKI. Модель с рельефными крупными «косами» плотной вязки выполнена из голубой акриловой пряжи. Отворот украшает круглая эмблема с логотипом, на котором изображена пара лыж и две шапки. Подкладка выполнена из белого флиса. Глубина изделия – 15,5 см, ширина отворота – 5,5 см. Модель подходит для детей с обхватом головы до 43 см.</t>
  </si>
  <si>
    <t>71-100-06-00</t>
  </si>
  <si>
    <t>2077199090813,2077199090813</t>
  </si>
  <si>
    <t>https://hatsandcaps.ru/components/com_jshopping/files/img_products/full_71-100-06%281%29.jpg,https://hatsandcaps.ru/components/com_jshopping/files/img_products/full_71-100-06%282%29.jpg,https://hatsandcaps.ru/components/com_jshopping/files/img_products/full_71-100-06%284%29.jpg,https://hatsandcaps.ru/components/com_jshopping/files/img_products/full_71-100-06%286%29.jpg</t>
  </si>
  <si>
    <t>802640853</t>
  </si>
  <si>
    <t>8026408</t>
  </si>
  <si>
    <t>Панама HERMAN арт. BASIL 108 (серый)</t>
  </si>
  <si>
    <t>Панама HERMAN арт. BASIL 108 (серый), размер 53</t>
  </si>
  <si>
    <t>https://goorin.ru/components/com_jshopping/files/img_products/full_80-264-08(0).jpg</t>
  </si>
  <si>
    <t>Отличная летняя панамка для мальчиков и девочек. 100% хлопок в составе, стильная современная форма и спокойный кэжуал рисунок не оставят вас равнодушными.
 &lt;br/&gt;&lt;br/&gt; Цвет: серый &lt;br/&gt; Размер (обхват головы в см.): 53 &lt;br/&gt; Страна: Китай &lt;br/&gt; Сезон: летний &lt;br/&gt; Состав: 100% хлопок</t>
  </si>
  <si>
    <t>80-264-08-53</t>
  </si>
  <si>
    <t>2000000061351,2000000061351</t>
  </si>
  <si>
    <t>772540653</t>
  </si>
  <si>
    <t>7725406</t>
  </si>
  <si>
    <t>Бейсболка R MOUNTAIN арт. B-279 (синий)</t>
  </si>
  <si>
    <t>Бейсболка R MOUNTAIN арт. B-279 (синий), размер 53</t>
  </si>
  <si>
    <t>https://goorin.ru/components/com_jshopping/files/img_products/full_77-254-06(0).jpg</t>
  </si>
  <si>
    <t>Яркая детская бейсболка, сшитая из мягкой хлопковой ткани. Морская тематика и приятное сочетание синего и красного цвета придаст пляжное и солнечное настроение вам и вашему малышу! &lt;br/&gt;&lt;br/&gt; Цвет: синий &lt;br/&gt; Размер (обхват головы в см.): 53 &lt;br/&gt; Страна: Китай &lt;br/&gt; Сезон: летний &lt;br/&gt; Состав: 100% хлопок</t>
  </si>
  <si>
    <t>77-254-06-53</t>
  </si>
  <si>
    <t>2000000047737,2000000047737</t>
  </si>
  <si>
    <t>902464457</t>
  </si>
  <si>
    <t>9024644</t>
  </si>
  <si>
    <t>Шляпа GOORIN BROTHERS арт. 100-5799 (кофейный)</t>
  </si>
  <si>
    <t>Шляпа GOORIN BROTHERS арт. 100-5799 (кофейный), размер 57</t>
  </si>
  <si>
    <t>https://goorin.ru/components/com_jshopping/files/img_products/full_90-246-44(0).jpg</t>
  </si>
  <si>
    <t>Good Boy – фетровая шляпа хомбург на любой сезон. Приправлена лентой в тон. Сбоку украшена бантом и фирменным значком Goorin. Поля шириной 4,5 см завернуты наверх. Высота тульи 12 см. Внутри по окружности вшита лента гро-гро для комфортной посадки и подкладка из шелковистой ткани в клетку. Модель выполнена в разных расцветках, так что можете собрать целую коллекцию! &lt;br/&gt;&lt;br/&gt; Цвет: кофейный &lt;br/&gt; Размер (обхват головы в см.): 57 &lt;br/&gt; Страна: Китай &lt;br/&gt; Сезон: всесезон &lt;br/&gt; Состав: 100% шерсть</t>
  </si>
  <si>
    <t>90-246-44-57</t>
  </si>
  <si>
    <t>2077199004582,2077199004582</t>
  </si>
  <si>
    <t>https://goorin.ru/components/com_jshopping/files/img_products/full_90-246-44(1).jpg,https://goorin.ru/components/com_jshopping/files/img_products/full_90-246-44(2).jpg,https://goorin.ru/components/com_jshopping/files/img_products/full_90-246-44(3).jpg</t>
  </si>
  <si>
    <t>кофейный</t>
  </si>
  <si>
    <t>212841457</t>
  </si>
  <si>
    <t>2128414</t>
  </si>
  <si>
    <t>Шляпа BAILEY арт. 7054 RYLACE (коричневый)</t>
  </si>
  <si>
    <t>Шляпа BAILEY арт. 7054 RYLACE (коричневый), размер 57</t>
  </si>
  <si>
    <t>https://goorin.ru/components/com_jshopping/files/img_products/full_21-284-14(0).jpg</t>
  </si>
  <si>
    <t>Rylace - прекрасная федора от всемирно известного производителя головных уборов Bailey. Изготовлена из высококачественной шерсти в США. Дизайн шляпы в духе Индианы Джонса придётся по вкусу и путешественникам и просто всем стильным людям, которым нравятся casual и романтичный направления в одежде! Головной убор сделан с применением уникальной технологии Lite Felt - это революционная пропитка, которая добавляет материалу водоотталкивающие свойства и способность дольше сохранять и быстро восстанавливать форму. Шляпа удобная, функциональная, прочная, несмотря на мягкий фетр, хорошо поддаётся лёгкой багажной упаковке, держит форму. Тулья украшена кожаным ремешком, который выведен в завязки под подбородком. Смело надевайте Rylace и в путь! Внутри шляпы пришита лента, для удобной посадки на голову. Высота тульи: 12 см в видимой части, ширина полей - 7 см. &lt;br/&gt;&lt;br/&gt; Цвет: коричневый &lt;br/&gt; Размер (обхват головы в см.): 57 &lt;br/&gt; Страна: Соединенные Штаты &lt;br/&gt; Сезон: всесезон &lt;br/&gt; Состав: 100% шерсть</t>
  </si>
  <si>
    <t>21-284-14-57</t>
  </si>
  <si>
    <t>2000000032566,2000000032566</t>
  </si>
  <si>
    <t>https://goorin.ru/components/com_jshopping/files/img_products/full_21-284-14(1).jpg,https://goorin.ru/components/com_jshopping/files/img_products/full_21-284-14(2).jpg,https://goorin.ru/components/com_jshopping/files/img_products/full_21-284-14(3).jpg</t>
  </si>
  <si>
    <t>200470100</t>
  </si>
  <si>
    <t>2004701</t>
  </si>
  <si>
    <t>Шапка IGNITE арт. 024KID D30 SKI SCHOOL (светло-серый)</t>
  </si>
  <si>
    <t>Шапка IGNITE арт. 024KID D30 SKI SCHOOL (светло-серый), размер UNI</t>
  </si>
  <si>
    <t>https://goorin.ru/components/com_jshopping/files/img_products/full_20-047-01(0).jpg</t>
  </si>
  <si>
    <t>Шапки &lt;br/&gt;&lt;br/&gt; Цвет: светло-серый &lt;br/&gt; Размер (обхват головы в см.): 00 &lt;br/&gt; Страна: Китай &lt;br/&gt; Сезон: зимний &lt;br/&gt; Состав: 100% акрил</t>
  </si>
  <si>
    <t>20-047-01-00</t>
  </si>
  <si>
    <t>2000000007847,2000000007847</t>
  </si>
  <si>
    <t>светло-серый</t>
  </si>
  <si>
    <t>770511900</t>
  </si>
  <si>
    <t>7705119</t>
  </si>
  <si>
    <t>Шапка R MOUNTAIN арт. ICE 8200 (голубой)</t>
  </si>
  <si>
    <t>Шапка с помпоном R MOUNTAIN ICE 8200, размер ONE</t>
  </si>
  <si>
    <t>https://hatsandcaps.ru/components/com_jshopping/files/img_products/full_77-051-19%280%29.jpg</t>
  </si>
  <si>
    <t>Шапки &lt;br/&gt;&lt;br/&gt; Цвет: голубой &lt;br/&gt; Размер (обхват головы в см.): 00 &lt;br/&gt; Страна: Китай &lt;br/&gt; Сезон: зимний &lt;br/&gt; Состав: 30% шерсть - 70% акрил</t>
  </si>
  <si>
    <t>77-051-19-00</t>
  </si>
  <si>
    <t>2000000010090,2077199113031</t>
  </si>
  <si>
    <t>950220958</t>
  </si>
  <si>
    <t>9502209</t>
  </si>
  <si>
    <t>Бейсболка FREDRIKSON арт. 3215-652/72 (черный)</t>
  </si>
  <si>
    <t>Бейсболка FREDRIKSON 3215-652/72, размер 58</t>
  </si>
  <si>
    <t>https://hatsandcaps.ru/components/com_jshopping/files/img_products/full_95-022-09%280%29.jpg</t>
  </si>
  <si>
    <t>Круглая бейсболка из шести клиньев с укороченным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смешение черных и темно-серых волокон. Акцентная деталь на передней панели – металлический овальный значок с названием бренда и датой его основания - 1887. Черная стеганая подкладка выполнена из чистой вискозы, что исключает появление аллергических реакций и неприятных ощущений. Длина козырька – 6 см, глубина – 10 см. Модель подбирается в соответствии с таблицей размеров. Бейсболка хорошо впишется в базовый стильный гардероб.</t>
  </si>
  <si>
    <t>95-022-09-58</t>
  </si>
  <si>
    <t>2077199144288,2077199144288</t>
  </si>
  <si>
    <t>https://hatsandcaps.ru/components/com_jshopping/files/img_products/full_95-022-09%5Bw1%5D.jpg,https://hatsandcaps.ru/components/com_jshopping/files/img_products/full_95-022-09%281%29.jpg,https://hatsandcaps.ru/components/com_jshopping/files/img_products/full_95-022-09%282%29.jpg,https://hatsandcaps.ru/components/com_jshopping/files/img_products/full_95-022-09%283%29.jpg,https://hatsandcaps.ru/components/com_jshopping/files/img_products/full_95-022-09%284%29.jpg,https://hatsandcaps.ru/components/com_jshopping/files/img_products/full_95-022-09%285%29.jpg,https://hatsandcaps.ru/components/com_jshopping/files/img_products/full_95-022-09%5Bm1%5D.jpg,https://hatsandcaps.ru/components/com_jshopping/files/img_products/full_95-022-09%5Bm2%5D.jpg</t>
  </si>
  <si>
    <t>915851855</t>
  </si>
  <si>
    <t>60</t>
  </si>
  <si>
    <t>9158518</t>
  </si>
  <si>
    <t>Панама GOORIN BROTHERS арт. 105-2575 (красный)</t>
  </si>
  <si>
    <t>Панама GOORIN BROTHERS 105-2575, размер 55</t>
  </si>
  <si>
    <t>https://hatsandcaps.ru/components/com_jshopping/files/img_products/full_91-585-18%280%29.jpg</t>
  </si>
  <si>
    <t>Панама с лошадью I'M A LITTLE HOARSE из культовой коллекции Animal Farm. Панама сшита из плотного красного хлопка. Спереди головной убор украшает нашивка с изображением роскошного коня, вставшего на дыбы, и надпись STALLION, имеющая несколько значений. В классическом переводе она означает «жеребец», а в американском сленге – «кобель», «самец-производитель», а еще – «высокая красивая женщина». Панамы Goorin Bros. - эпатаж в духе современной молодёжи. По бокам головной убор дополняют люверсы, сзади - фирменный логотип. Ширина полей - 5,5 см.</t>
  </si>
  <si>
    <t>91-585-18-55</t>
  </si>
  <si>
    <t>2077199125034,2077199125034</t>
  </si>
  <si>
    <t>https://hatsandcaps.ru/components/com_jshopping/files/img_products/full_91-585-18%281%29.jpg,https://hatsandcaps.ru/components/com_jshopping/files/img_products/full_91-585-18%282%29.jpg,https://hatsandcaps.ru/components/com_jshopping/files/img_products/full_91-585-18%283%29.jpg,https://hatsandcaps.ru/components/com_jshopping/files/img_products/full_91-585-18%5Bm1%5D.jpg,https://hatsandcaps.ru/components/com_jshopping/files/img_products/full_91-585-18%5Bw1%5D.jpg</t>
  </si>
  <si>
    <t>915851857</t>
  </si>
  <si>
    <t>Панама GOORIN BROTHERS 105-2575, размер 57</t>
  </si>
  <si>
    <t>91-585-18-57</t>
  </si>
  <si>
    <t>2077199125041,2077199125041</t>
  </si>
  <si>
    <t>166781457</t>
  </si>
  <si>
    <t>1667814</t>
  </si>
  <si>
    <t>Шляпа GOORIN BROTHERS арт. 100-1819 (коричневый)</t>
  </si>
  <si>
    <t>Шляпа GOORIN BROTHERS арт. 100-1819 (коричневый), размер 57</t>
  </si>
  <si>
    <t>https://goorin.ru/components/com_jshopping/files/img_products/full_16-678-14(0).jpg</t>
  </si>
  <si>
    <t>Charm - это молодежная стильная шляпа-хомбург, выполненная из винтажной традиционной ткани. Ее поля немного подкручены вверх, что придает ей особое очарование. Элегантная лента украшена фирменным значком Goorin. Идеальна для прогулок в прохладное время года. Бережно согреет голову и придаст вашему облику неповторимый и немного дерзкий вид. &lt;br/&gt;&lt;br/&gt; Цвет: коричневый &lt;br/&gt; Размер (обхват головы в см.): 57 &lt;br/&gt; Страна: Китай &lt;br/&gt; Сезон: всесезон &lt;br/&gt; Состав: 100% шерсть</t>
  </si>
  <si>
    <t>16-678-14-57</t>
  </si>
  <si>
    <t>1200000979057</t>
  </si>
  <si>
    <t>https://goorin.ru/components/com_jshopping/files/img_products/full_16-678-14[g1].jpg,https://goorin.ru/components/com_jshopping/files/img_products/full_16-678-14[g2].jpg</t>
  </si>
  <si>
    <t>803230200</t>
  </si>
  <si>
    <t>8032302</t>
  </si>
  <si>
    <t>Шапка HERMAN арт. JUSTIN 8231 (бежевый / розовый)</t>
  </si>
  <si>
    <t>Шапка с помпоном HERMAN JUSTIN 8231, размер ONE</t>
  </si>
  <si>
    <t>https://hatsandcaps.ru/components/com_jshopping/files/img_products/full_80-323-02%280%29.jpg</t>
  </si>
  <si>
    <t>Мягкая детская шапка с удлиненными ушками от бельгийского бренда HERMAN. Шапка выполнена из бежевой теплой смесовой пряжи, состоящей из акрила и шерсти с подкладкой из белого плюша. Акцентные детали – розовый помпон и жизнерадостная надпись-нашивка вытянутыми петлями SMILE. Сбоку на ушке пришит маленький деревянный ярлычок Herman. Модель подходит для детей с обхватом головы до 49 см. Шапка плотной вязки защитит от мороза и ветра во время длительных прогулок.</t>
  </si>
  <si>
    <t>80-323-02-00</t>
  </si>
  <si>
    <t>2000009032604,2000009032604</t>
  </si>
  <si>
    <t>https://hatsandcaps.ru/components/com_jshopping/files/img_products/full_80-323-02%281%29.jpg,https://hatsandcaps.ru/components/com_jshopping/files/img_products/full_80-323-02%282%29.jpg,https://hatsandcaps.ru/components/com_jshopping/files/img_products/full_80-323-02%283%29.jpg,https://hatsandcaps.ru/components/com_jshopping/files/img_products/full_80-323-02%284%29.jpg,https://hatsandcaps.ru/components/com_jshopping/files/img_products/full_80-323-02%285%29.jpg</t>
  </si>
  <si>
    <t>бежевый/розовый</t>
  </si>
  <si>
    <t>802641951</t>
  </si>
  <si>
    <t>8026419</t>
  </si>
  <si>
    <t>Панама HERMAN арт. BASIL 108 (голубой)</t>
  </si>
  <si>
    <t>Панама HERMAN арт. BASIL 108 (голубой), размер 51</t>
  </si>
  <si>
    <t>https://goorin.ru/components/com_jshopping/files/img_products/full_80-264-19(0).jpg</t>
  </si>
  <si>
    <t>Отличная летняя панамка для мальчиков и девочек. 100% хлопок в составе, стильная современная форма и спокойный кэжуал рисунок не оставят вас равнодушными.
 &lt;br/&gt;&lt;br/&gt; Цвет: голубой &lt;br/&gt; Размер (обхват головы в см.): 51 &lt;br/&gt; Страна: Китай &lt;br/&gt; Сезон: летний &lt;br/&gt; Состав: 100% хлопок</t>
  </si>
  <si>
    <t>80-264-19-51</t>
  </si>
  <si>
    <t>2000000061375,2000000061375</t>
  </si>
  <si>
    <t>802641953</t>
  </si>
  <si>
    <t>Панама HERMAN арт. BASIL 108 (голубой), размер 53</t>
  </si>
  <si>
    <t>Отличная летняя панамка для мальчиков и девочек. 100% хлопок в составе, стильная современная форма и спокойный кэжуал рисунок не оставят вас равнодушными.
 &lt;br/&gt;&lt;br/&gt; Цвет: голубой &lt;br/&gt; Размер (обхват головы в см.): 53 &lt;br/&gt; Страна: Китай &lt;br/&gt; Сезон: летний &lt;br/&gt; Состав: 100% хлопок</t>
  </si>
  <si>
    <t>80-264-19-53</t>
  </si>
  <si>
    <t>2000000061382,2000000061382</t>
  </si>
  <si>
    <t>803230800</t>
  </si>
  <si>
    <t>8032308</t>
  </si>
  <si>
    <t>Шапка HERMAN арт. JUSTIN 8231 (серый)</t>
  </si>
  <si>
    <t>Шапка HERMAN арт. JUSTIN 8231 (серый), размер UNI</t>
  </si>
  <si>
    <t>https://goorin.ru/components/com_jshopping/files/img_products/full_80-323-08(0).jpg</t>
  </si>
  <si>
    <t>Шапки &lt;br/&gt;&lt;br/&gt; Цвет: серый &lt;br/&gt; Размер (обхват головы в см.): 00 &lt;br/&gt; Страна: Китай &lt;br/&gt; Сезон: зимний &lt;br/&gt; Состав: 30% шерсть - 70% акрил</t>
  </si>
  <si>
    <t>80-323-08-00</t>
  </si>
  <si>
    <t>2000009040906,2000009040906</t>
  </si>
  <si>
    <t>913200857</t>
  </si>
  <si>
    <t>9132008</t>
  </si>
  <si>
    <t>Шляпа GOORIN BROTHERS арт. 100-0238 (серый)</t>
  </si>
  <si>
    <t>Шляпа GOORIN BROTHERS арт. 100-0238 (серый), размер 57</t>
  </si>
  <si>
    <t>https://goorin.ru/components/com_jshopping/files/img_products/full_91-320-08(0).jpg</t>
  </si>
  <si>
    <t>Летняя панама от GOORIN BROTHERS. Универсальный головной убор подойдет к любому гардеробу. Шляпа на весну-лето. Тулью украшает черная репсовая лента с бантом и фирменным логотипом. Модель имеет прямые поля шириной 5,5 см. Высота тульи - 9 см. Внутри пришита лента для комфортной посадки по голове. &lt;br/&gt;&lt;br/&gt; Цвет: серый &lt;br/&gt; Размер (обхват головы в см.): 57 &lt;br/&gt; Страна: Китай &lt;br/&gt; Сезон: летний &lt;br/&gt; Состав: 100% полипропилен</t>
  </si>
  <si>
    <t>91-320-08-57</t>
  </si>
  <si>
    <t>2000009055191,2000009055191</t>
  </si>
  <si>
    <t>https://goorin.ru/components/com_jshopping/files/img_products/full_91-320-08(1).jpg,https://goorin.ru/components/com_jshopping/files/img_products/full_91-320-08(2).jpg,https://goorin.ru/components/com_jshopping/files/img_products/full_91-320-08(3).jpg,https://goorin.ru/components/com_jshopping/files/img_products/full_91-320-08[g1].jpg,https://goorin.ru/components/com_jshopping/files/img_products/full_91-320-08[g2].jpg,https://goorin.ru/components/com_jshopping/files/img_products/full_91-320-08[g3].jpg,https://goorin.ru/components/com_jshopping/files/img_products/full_91-320-08[g4].jpg</t>
  </si>
  <si>
    <t>165190500</t>
  </si>
  <si>
    <t>32</t>
  </si>
  <si>
    <t>1651905</t>
  </si>
  <si>
    <t>Шапка GOORIN BROTHERS арт. 107-1989 (темно-серый)</t>
  </si>
  <si>
    <t>Шапка GOORIN BROTHERS арт. 107-1989 (темно-серый), размер UNI</t>
  </si>
  <si>
    <t>https://goorin.ru/components/com_jshopping/files/img_products/full_16-519-05(0).jpg</t>
  </si>
  <si>
    <t>Шерстяная шапка темно-серого цвета. Украшенная орнаментом-косичка. В нижней части имеет резинку для комфортной посадки на голову. &lt;br/&gt;&lt;br/&gt; Цвет: темно-серый &lt;br/&gt; Размер (обхват головы в см.): 00 &lt;br/&gt; Страна: Китай &lt;br/&gt; Сезон: зимний &lt;br/&gt; Состав: 30% шерсть - 70% акрил</t>
  </si>
  <si>
    <t>16-519-05-00</t>
  </si>
  <si>
    <t>1200000954122</t>
  </si>
  <si>
    <t>808750500</t>
  </si>
  <si>
    <t>8087505</t>
  </si>
  <si>
    <t>Шапка HERMAN арт. FREEZE 2108 (темно-серый)</t>
  </si>
  <si>
    <t>Шапка HERMAN арт. FREEZE 2108 (темно-серый), размер UNI</t>
  </si>
  <si>
    <t>https://goorin.ru/components/com_jshopping/files/img_products/full_80-875-05(0).jpg</t>
  </si>
  <si>
    <t>Шапки &lt;br/&gt;&lt;br/&gt; Цвет: темно-серый &lt;br/&gt; Размер (обхват головы в см.): 00 &lt;br/&gt; Страна: Китай &lt;br/&gt; Сезон: зимний &lt;br/&gt; Состав: 100% полиэстер</t>
  </si>
  <si>
    <t>80-875-05-00</t>
  </si>
  <si>
    <t>2077199037856,2077199037856</t>
  </si>
  <si>
    <t>900181455</t>
  </si>
  <si>
    <t>9001814</t>
  </si>
  <si>
    <t>Шляпа GOORIN BROTHERS арт. 105-3332 (коричневый)</t>
  </si>
  <si>
    <t>Шляпа GOORIN BROTHERS арт. 105-3332 (коричневый), размер 55</t>
  </si>
  <si>
    <t>https://goorin.ru/components/com_jshopping/files/img_products/full_90-018-14(0).jpg</t>
  </si>
  <si>
    <t>Farah - лёгкая соломенная широкополая шляпа, украшенная контрастной лентой с бантом и значком Goorin. Создана из специально обработанной пальмовой соломы, которая идеально защитит вас от палящих солнечных лучей. Добавит вашему гардеробу неповторимый курортный оттенок, очень яркая и чувственная модель.&lt;br /&gt; &lt;br/&gt;&lt;br/&gt; Цвет: коричневый &lt;br/&gt; Размер (обхват головы в см.): 55 &lt;br/&gt; Страна: Китай &lt;br/&gt; Сезон: летний &lt;br/&gt; Состав: 100% солома</t>
  </si>
  <si>
    <t>90-018-14-55</t>
  </si>
  <si>
    <t>1400000781746</t>
  </si>
  <si>
    <t>https://goorin.ru/components/com_jshopping/files/img_products/full_90-018-14(1).jpg,https://goorin.ru/components/com_jshopping/files/img_products/full_90-018-14[g1].jpg,https://goorin.ru/components/com_jshopping/files/img_products/full_90-018-14[g2].jpg,https://goorin.ru/components/com_jshopping/files/img_products/full_90-018-14[g3].jpg</t>
  </si>
  <si>
    <t>169731657</t>
  </si>
  <si>
    <t>1697316</t>
  </si>
  <si>
    <t>Бейсболка GOORIN BROTHERS арт. 101-3328 (темно-синий)</t>
  </si>
  <si>
    <t>Бейсболка GOORIN BROTHERS арт. 101-3328 (темно-синий), размер 57</t>
  </si>
  <si>
    <t>https://goorin.ru/components/com_jshopping/files/img_products/full_16-973-16(0).jpg</t>
  </si>
  <si>
    <t>Бейсболки &lt;br/&gt;&lt;br/&gt; Цвет: темно-синий &lt;br/&gt; Размер (обхват головы в см.): 57 &lt;br/&gt; Страна: Китай &lt;br/&gt; Сезон: всесезон &lt;br/&gt; Состав: 80% хлопок - 15% полиэстер - 5% иск.шелк</t>
  </si>
  <si>
    <t>16-973-16-57</t>
  </si>
  <si>
    <t>1400000774991</t>
  </si>
  <si>
    <t>https://goorin.ru/components/com_jshopping/files/img_products/full_16-973-16(1).jpg,https://goorin.ru/components/com_jshopping/files/img_products/full_16-973-16(2).jpg,https://goorin.ru/components/com_jshopping/files/img_products/full_16-973-16[g1].jpg,https://goorin.ru/components/com_jshopping/files/img_products/full_16-973-16[g2].jpg</t>
  </si>
  <si>
    <t>806611751</t>
  </si>
  <si>
    <t>8066117</t>
  </si>
  <si>
    <t>Бейсболка HERMAN арт. CONQUEST 032 (белый)</t>
  </si>
  <si>
    <t>Бейсболка HERMAN CONQUEST 032, размер 51</t>
  </si>
  <si>
    <t>https://hatsandcaps.ru/components/com_jshopping/files/img_products/full_80-661-17%280%29.jpg</t>
  </si>
  <si>
    <t>Бейсболки &lt;br/&gt;&lt;br/&gt; Цвет: белый &lt;br/&gt; Размер (обхват головы в см.): 51 &lt;br/&gt; Страна: Китай &lt;br/&gt; Сезон: летний &lt;br/&gt; Состав: 100% хлопок</t>
  </si>
  <si>
    <t>80-661-17-51</t>
  </si>
  <si>
    <t>2077199018657,2077199018657</t>
  </si>
  <si>
    <t>771860348</t>
  </si>
  <si>
    <t>7718603</t>
  </si>
  <si>
    <t>Бейсболка R MOUNTAIN арт. 031490 (оливковый)</t>
  </si>
  <si>
    <t>Бейсболка R MOUNTAIN арт. 031490 (оливковый), размер 48</t>
  </si>
  <si>
    <t>https://goorin.ru/components/com_jshopping/files/img_products/full_77-186-03(0).jpg</t>
  </si>
  <si>
    <t>Бейсболки &lt;br/&gt;&lt;br/&gt; Цвет: оливковый &lt;br/&gt; Размер (обхват головы в см.): 48 &lt;br/&gt; Страна: Китай &lt;br/&gt; Сезон: летний &lt;br/&gt; Состав: 100% хлопок</t>
  </si>
  <si>
    <t>77-186-03-48</t>
  </si>
  <si>
    <t>2000000033747,2000000033747</t>
  </si>
  <si>
    <t>48</t>
  </si>
  <si>
    <t>428690900</t>
  </si>
  <si>
    <t>37</t>
  </si>
  <si>
    <t>4286909</t>
  </si>
  <si>
    <t>Шапка GOORIN BROTHERS арт. 207-0774 (черный)</t>
  </si>
  <si>
    <t>Шапка GOORIN BROTHERS арт. 207-0774 (черный), размер UNI</t>
  </si>
  <si>
    <t>https://goorin.ru/components/com_jshopping/files/img_products/full_42-869-09(0).jpg</t>
  </si>
  <si>
    <t>Шапки &lt;br/&gt;&lt;br/&gt; Цвет: черный &lt;br/&gt; Размер (обхват головы в см.): 00 &lt;br/&gt; Страна: Китай &lt;br/&gt; Сезон: всесезон &lt;br/&gt; Состав: 100% акрил</t>
  </si>
  <si>
    <t>42-869-09-00</t>
  </si>
  <si>
    <t>1200000827006</t>
  </si>
  <si>
    <t>https://goorin.ru/components/com_jshopping/files/img_products/full_42-869-09[v1].jpg</t>
  </si>
  <si>
    <t>160370855</t>
  </si>
  <si>
    <t>1603708</t>
  </si>
  <si>
    <t>Шляпа GOORIN BROTHERS арт. 100-0895 (серый)</t>
  </si>
  <si>
    <t>Шляпа GOORIN BROTHERS арт. 100-0895 (серый), размер 55</t>
  </si>
  <si>
    <t>https://goorin.ru/components/com_jshopping/files/img_products/full_16-037-08(0).jpg</t>
  </si>
  <si>
    <t>Hammond - одна из самых популярных и долговечных моделей, плетённая шляпа и узкими полями чуть вздёрнутыми вверх. Создана из специально пропитанной бумаги и украшена контрастной лентой. Попробуйте надеть её этим летом вместе с льняными брюками, светлыми джинсами или лёгким блейзером. Вы будете неотразимы, а Hammond останется в вашей коллекции на долгие годы. &lt;br/&gt;&lt;br/&gt; Цвет: серый &lt;br/&gt; Размер (обхват головы в см.): 55 &lt;br/&gt; Страна: Китай &lt;br/&gt; Сезон: летний &lt;br/&gt; Состав: 100% бумага</t>
  </si>
  <si>
    <t>16-037-08-55</t>
  </si>
  <si>
    <t>1400000756744</t>
  </si>
  <si>
    <t>https://goorin.ru/components/com_jshopping/files/img_products/full_16-037-08[g1].jpg,https://goorin.ru/components/com_jshopping/files/img_products/full_16-037-08[g2].jpg,https://goorin.ru/components/com_jshopping/files/img_products/full_16-037-08[g7].jpg,https://goorin.ru/components/com_jshopping/files/img_products/full_16-037-08[g8].jpg</t>
  </si>
  <si>
    <t>040116161</t>
  </si>
  <si>
    <t>401161</t>
  </si>
  <si>
    <t>Панама HANNA HATS арт. Eske Patch ESKE1 (темно-синий)</t>
  </si>
  <si>
    <t>Панама HANNA HATS арт. Eske Patch ESKE1 (темно-синий), размер 61</t>
  </si>
  <si>
    <t>HANNA HATS</t>
  </si>
  <si>
    <t>https://goorin.ru/components/com_jshopping/files/img_products/full_04-011-61(0).jpg</t>
  </si>
  <si>
    <t>Шерстяная панама ESKE PATCH от Hanna Hats. Панама сшита вручную в графстве Донегол на севере Ирландии. Модель в технике пэчворк сделана из разноцветных лоскутов твида, который производится специально для Hanna Hats из шерсти местных овец. В каждом изделии лоскуты компонуются в разном порядке, позволяя создать уникальный по цветовому решению головной убор, поэтому реальная панама может отличаться от изображения на сайте. Благодаря специальному крою с зауженным верхом, модель смотрится компактно. Внутри - тонкая подкладка с фирменной нашивкой и лента для комфортной посадки головного убора. Модель хорошо впишется в городской образ и подойдет для загородных прогулок.  &lt;br/&gt;&lt;br/&gt; Цвет: темно-синий &lt;br/&gt; Размер (обхват головы в см.): 61 &lt;br/&gt; Страна: Ирландия &lt;br/&gt; Сезон: всесезон &lt;br/&gt; Состав: 100% шерсть</t>
  </si>
  <si>
    <t>04-011-61-61</t>
  </si>
  <si>
    <t>2077199097065,2077199097065</t>
  </si>
  <si>
    <t>https://goorin.ru/components/com_jshopping/files/img_products/full_04-011-61(1).jpg,https://goorin.ru/components/com_jshopping/files/img_products/full_04-011-61(2).jpg,https://goorin.ru/components/com_jshopping/files/img_products/full_04-011-61(3).jpg,https://goorin.ru/components/com_jshopping/files/img_products/full_04-011-61[m1].jpg</t>
  </si>
  <si>
    <t>201461600</t>
  </si>
  <si>
    <t>2014616</t>
  </si>
  <si>
    <t>Шапка IGNITE арт. 303002 (темно-синий)</t>
  </si>
  <si>
    <t>Шапка IGNITE арт. 303002 (темно-синий), размер UNI</t>
  </si>
  <si>
    <t>https://goorin.ru/components/com_jshopping/files/img_products/full_20-146-16(0).jpg</t>
  </si>
  <si>
    <t>20-146-16-00</t>
  </si>
  <si>
    <t>2000000052557,2000000052557</t>
  </si>
  <si>
    <t>803151600</t>
  </si>
  <si>
    <t>8031516</t>
  </si>
  <si>
    <t>Шапка HERMAN арт. EDMOND 011 (синий / красный)</t>
  </si>
  <si>
    <t>Шапка HERMAN арт. EDMOND 011 (синий / красный), размер UNI</t>
  </si>
  <si>
    <t>https://goorin.ru/components/com_jshopping/files/img_products/full_80-315-16(0).jpg</t>
  </si>
  <si>
    <t>Шапки &lt;br/&gt;&lt;br/&gt; Цвет: синий / красный &lt;br/&gt; Размер (обхват головы в см.): 00 &lt;br/&gt; Страна: Италия &lt;br/&gt; Сезон: зимний &lt;br/&gt; Состав: 100% шерсть</t>
  </si>
  <si>
    <t>80-315-16-00</t>
  </si>
  <si>
    <t>2000009040722,2000009040722</t>
  </si>
  <si>
    <t>синий/красный</t>
  </si>
  <si>
    <t>805550900</t>
  </si>
  <si>
    <t>59</t>
  </si>
  <si>
    <t>8055509</t>
  </si>
  <si>
    <t>Шапка HERMAN арт. EDMOND 016 (черный)</t>
  </si>
  <si>
    <t>Шапка HERMAN арт. EDMOND 016 (черный), размер UNI</t>
  </si>
  <si>
    <t>https://goorin.ru/components/com_jshopping/files/img_products/full_80-555-09(0).jpg</t>
  </si>
  <si>
    <t>Вязаная шапка бини. EDMOND 016 – аксессуар из тонкого трикотажа темно-серого цвета. Сбоку головной убор дополняет небольшой металлический логотип бренда. &lt;br/&gt;&lt;br/&gt; Цвет: черный &lt;br/&gt; Размер (обхват головы в см.): 00 &lt;br/&gt; Страна: Китай &lt;br/&gt; Сезон: зимний &lt;br/&gt; Состав: 58% вискоза - 25% акрил - 13% поламид - 4% ангора</t>
  </si>
  <si>
    <t>80-555-09-00</t>
  </si>
  <si>
    <t>2000009050950,2000009050950</t>
  </si>
  <si>
    <t>https://goorin.ru/components/com_jshopping/files/img_products/full_80-555-09(1).jpg,https://goorin.ru/components/com_jshopping/files/img_products/full_80-555-09(2).jpg,https://goorin.ru/components/com_jshopping/files/img_products/full_80-555-09(3).jpg,https://goorin.ru/components/com_jshopping/files/img_products/full_80-555-09(4).jpg</t>
  </si>
  <si>
    <t>040341657</t>
  </si>
  <si>
    <t>403416</t>
  </si>
  <si>
    <t>Панама HANNA HATS арт. Eske Tweed ESKE2 (темно-синий)</t>
  </si>
  <si>
    <t>Панама HANNA HATS Eske Tweed ESKE2, размер 57</t>
  </si>
  <si>
    <t>https://hatsandcaps.ru/components/com_jshopping/files/img_products/full_04-034-16%280%29.jpg</t>
  </si>
  <si>
    <t>Шерстяная панама ESKE TWEED от Hanna Hats. Панама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оранжевые и бордовые полосы. Благодаря специальному крою с зауженным верхом, модель смотрится компактно. Внутри - тонкая подкладка с фирменной нашивкой и лента для комфортной посадки головного убора. Модель хорошо впишется в городской образ и подойдет для загородных прогулок.</t>
  </si>
  <si>
    <t>04-034-16-57</t>
  </si>
  <si>
    <t>2077199097126,2077199097126</t>
  </si>
  <si>
    <t>https://hatsandcaps.ru/components/com_jshopping/files/img_products/full_04-034-16%281%29.jpg,https://hatsandcaps.ru/components/com_jshopping/files/img_products/full_04-034-16%282%29.jpg,https://hatsandcaps.ru/components/com_jshopping/files/img_products/full_04-034-16%283%29.jpg,https://hatsandcaps.ru/components/com_jshopping/files/img_products/full_04-034-16%5Bm1%5D.jpg,https://hatsandcaps.ru/components/com_jshopping/files/img_products/full_04-034-16%5Bw1%5D.jpg</t>
  </si>
  <si>
    <t>200661800</t>
  </si>
  <si>
    <t>2006618</t>
  </si>
  <si>
    <t>Шапка IGNITE арт. B-9901 (серый)</t>
  </si>
  <si>
    <t>Шапка IGNITE арт. B-9901 (серый), размер UNI</t>
  </si>
  <si>
    <t>https://goorin.ru/components/com_jshopping/files/img_products/full_20-066-18(0).jpg</t>
  </si>
  <si>
    <t>Шапка ВОЛЧОНОК с длинными ушками. Внутри есть подкладка. Очаровательный аксессуар для юной бунтарки. &lt;br/&gt;&lt;br/&gt; Цвет: серый &lt;br/&gt; Размер (обхват головы в см.): 00 &lt;br/&gt; Страна: Китай &lt;br/&gt; Сезон: зимний &lt;br/&gt; Состав: 100% полиэстер</t>
  </si>
  <si>
    <t>20-066-18-00</t>
  </si>
  <si>
    <t>2000000030937,2000000030937</t>
  </si>
  <si>
    <t>https://goorin.ru/components/com_jshopping/files/img_products/full_20-066-18(1).jpg</t>
  </si>
  <si>
    <t>940110556</t>
  </si>
  <si>
    <t>49</t>
  </si>
  <si>
    <t>9401105</t>
  </si>
  <si>
    <t>Бейсболка FLEXFIT арт. 6277 (темно-серый)</t>
  </si>
  <si>
    <t>https://hatsandcaps.ru/components/com_jshopping/files/img_products/full_94-011-05%280%29.jpg</t>
  </si>
  <si>
    <t>Темно-серая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есть люверсы. Внутри по окружности головы предусмотрена износостойкая лента-резинка. Модель подбирается в соответствии с таблицей размеров. Длина козырька – 7 см, глубина – 13 см. Универсальная модель в расслабленном casual стиле успела стать классикой.</t>
  </si>
  <si>
    <t>94-011-05-56</t>
  </si>
  <si>
    <t>2077199146800,2077199146800</t>
  </si>
  <si>
    <t>https://hatsandcaps.ru/components/com_jshopping/files/img_products/full_94-011-05%281%29.jpg,https://hatsandcaps.ru/components/com_jshopping/files/img_products/full_94-011-05%282%29.jpg,https://hatsandcaps.ru/components/com_jshopping/files/img_products/full_94-011-05%283%29.jpg,https://hatsandcaps.ru/components/com_jshopping/files/img_products/full_94-011-05%284%29.jpg,https://hatsandcaps.ru/components/com_jshopping/files/img_products/full_94-011-05%5Bw1%5D.jpg</t>
  </si>
  <si>
    <t>802621100</t>
  </si>
  <si>
    <t>8026211</t>
  </si>
  <si>
    <t>Шапка HERMAN арт. V0402 (зеленый / серый)</t>
  </si>
  <si>
    <t>Шапка HERMAN арт. V0402 (зеленый / серый), размер UNI</t>
  </si>
  <si>
    <t>https://goorin.ru/components/com_jshopping/files/img_products/full_80-262-11(0).jpg</t>
  </si>
  <si>
    <t>Утепленная  детская трехцветная шапка с помпоном и ушками от бренда R MOUNTAIN. Шапка выполнена из теплой смесовой пряжи, состоящей из акрила и полиэстера. Цветовое решение – контрастные полоски зеленого, голубого и светло-зеленого цвета. Подкладка выполнена из серой флисовой ткани. Завязки на «ушках» при необходимости обеспечат дополнительную защиту от ветра. Спереди пришит маленький резиновый логотип бренда R со звездочкой. Шапка подходит для детей с обхватом головы до 47 cм. Шапка R MOUNTAIN защитит от мороза во время длительных прогулок. &lt;br/&gt;&lt;br/&gt; Цвет: зеленый / серый &lt;br/&gt; Размер (обхват головы в см.): 00 &lt;br/&gt; Страна: Китай &lt;br/&gt; Сезон: зимний &lt;br/&gt; Состав: 50% акрил - 50% полиэстер</t>
  </si>
  <si>
    <t>80-262-11-00</t>
  </si>
  <si>
    <t>2000000061207,2000000061207</t>
  </si>
  <si>
    <t>зеленый/серый</t>
  </si>
  <si>
    <t>200590800</t>
  </si>
  <si>
    <t>2005908</t>
  </si>
  <si>
    <t>Шапка IGNITE арт. B-1120 (серый)</t>
  </si>
  <si>
    <t>Шапка IGNITE арт. B-1120 (серый), размер UNI</t>
  </si>
  <si>
    <t>https://goorin.ru/components/com_jshopping/files/img_products/full_20-059-08(0).jpg</t>
  </si>
  <si>
    <t>Шапки &lt;br/&gt;&lt;br/&gt; Цвет: серый &lt;br/&gt; Размер (обхват головы в см.): 00 &lt;br/&gt; Страна: Китай &lt;br/&gt; Сезон: зимний &lt;br/&gt; Состав: 100% акрил</t>
  </si>
  <si>
    <t>20-059-08-00</t>
  </si>
  <si>
    <t>2000000020624,2000000020624</t>
  </si>
  <si>
    <t>200331655</t>
  </si>
  <si>
    <t>30</t>
  </si>
  <si>
    <t>2003316</t>
  </si>
  <si>
    <t>Шапка IGNITE арт. 013 CHAPKA BABY (темно-синий)</t>
  </si>
  <si>
    <t>Шапка IGNITE арт. 013 CHAPKA BABY (темно-синий), размер 55</t>
  </si>
  <si>
    <t>https://goorin.ru/components/com_jshopping/files/img_products/full_20-033-16(0).jpg</t>
  </si>
  <si>
    <t>BABY - тёплая зимняя шапка бренда Ignite с ушками и глубокой посадкой. Надёжно защитит Вас в самую холодную погоду. Внутри имеется подкладка. По бокам шапки есть кнопки для подворота. В развёрнутом виде глубина шапки 24 см, ширина ушка 9 см. Яркий, молодёжный головной убор! &lt;br/&gt;&lt;br/&gt; Цвет: темно-синий &lt;br/&gt; Размер (обхват головы в см.): 55 &lt;br/&gt; Страна: Китай &lt;br/&gt; Сезон: зимний &lt;br/&gt; Состав: 100% акрил</t>
  </si>
  <si>
    <t>20-033-16-55</t>
  </si>
  <si>
    <t>2000000007120,2000000007120</t>
  </si>
  <si>
    <t>423561900</t>
  </si>
  <si>
    <t>4235619</t>
  </si>
  <si>
    <t>Панама GOORIN BROTHERS арт. CH5662 (голубой)</t>
  </si>
  <si>
    <t>Панама GOORIN BROTHERS арт. CH5662 (голубой), размер UNI</t>
  </si>
  <si>
    <t>https://goorin.ru/components/com_jshopping/files/img_products/full_42-356-19(0).jpg</t>
  </si>
  <si>
    <t>0 &lt;br/&gt;&lt;br/&gt; Цвет: голубой &lt;br/&gt; Размер (обхват головы в см.): 00 &lt;br/&gt; Страна: Китай &lt;br/&gt; Сезон: всесезон &lt;br/&gt; Состав: 100% хлопок</t>
  </si>
  <si>
    <t>42-356-19-00</t>
  </si>
  <si>
    <t>1200000740664</t>
  </si>
  <si>
    <t>428690357</t>
  </si>
  <si>
    <t>4286903</t>
  </si>
  <si>
    <t>Шапка GOORIN BROTHERS арт. 207-0774 (оливковый)</t>
  </si>
  <si>
    <t>Шапка GOORIN BROTHERS арт. 207-0774 (оливковый), размер 57</t>
  </si>
  <si>
    <t>https://goorin.ru/components/com_jshopping/files/img_products/full_42-869-03(0).jpg</t>
  </si>
  <si>
    <t>Шапки &lt;br/&gt;&lt;br/&gt; Цвет: оливковый &lt;br/&gt; Размер (обхват головы в см.): 57 &lt;br/&gt; Страна: Китай &lt;br/&gt; Сезон: всесезон &lt;br/&gt; Состав: 100% акрил</t>
  </si>
  <si>
    <t>42-869-03-57</t>
  </si>
  <si>
    <t>1200000811326</t>
  </si>
  <si>
    <t>https://goorin.ru/components/com_jshopping/files/img_products/full_42-869-03[v1].jpg</t>
  </si>
  <si>
    <t>771580900</t>
  </si>
  <si>
    <t>7715809</t>
  </si>
  <si>
    <t>Шапка R MOUNTAIN арт. ICE 8174 (черный)</t>
  </si>
  <si>
    <t>Шапка R MOUNTAIN арт. ICE 8174 (черный), размер UNI</t>
  </si>
  <si>
    <t>https://goorin.ru/components/com_jshopping/files/img_products/full_77-158-09(0).jpg</t>
  </si>
  <si>
    <t>Шапки &lt;br/&gt;&lt;br/&gt; Цвет: черный &lt;br/&gt; Размер (обхват головы в см.): 00 &lt;br/&gt; Страна: Китай &lt;br/&gt; Сезон: зимний &lt;br/&gt; Состав: 30% шерсть - 70% акрил</t>
  </si>
  <si>
    <t>77-158-09-00</t>
  </si>
  <si>
    <t>2000000029573,2000000029573</t>
  </si>
  <si>
    <t>168451457</t>
  </si>
  <si>
    <t>1684514</t>
  </si>
  <si>
    <t>Шляпа GOORIN BROTHERS арт. 100-3085 (коричневый)</t>
  </si>
  <si>
    <t>Шляпа GOORIN BROTHERS арт. 100-3085 (коричневый), размер 57</t>
  </si>
  <si>
    <t>https://goorin.ru/components/com_jshopping/files/img_products/full_16-845-14(0).jpg</t>
  </si>
  <si>
    <t>Лёгкая соломенная шляпа. Сложное плетение из чёрной и коричневой соломы создаёт неповторимый строгий вид. А контрастная светлая лента вокруг тульи подчеркнёт ваш летний образ. Внутри имеет мягкую ленту по окружности шляпы для комфортной посадки на голову. &lt;br/&gt;&lt;br/&gt; Цвет: коричневый &lt;br/&gt; Размер (обхват головы в см.): 57 &lt;br/&gt; Страна: Китай &lt;br/&gt; Сезон: летний &lt;br/&gt; Состав: 71% солома - 29% полиэстер</t>
  </si>
  <si>
    <t>16-845-14-57</t>
  </si>
  <si>
    <t>1400000773673</t>
  </si>
  <si>
    <t>https://goorin.ru/components/com_jshopping/files/img_products/full_16-845-14(1).jpg,https://goorin.ru/components/com_jshopping/files/img_products/full_16-845-14(2).jpg,https://goorin.ru/components/com_jshopping/files/img_products/full_16-845-14[g1].jpg,https://goorin.ru/components/com_jshopping/files/img_products/full_16-845-14[g2].jpg</t>
  </si>
  <si>
    <t>802001755</t>
  </si>
  <si>
    <t>8020017</t>
  </si>
  <si>
    <t>Шляпа HERMAN арт. DON GIO (белый)</t>
  </si>
  <si>
    <t>Шляпа HERMAN арт. DON GIO (белый), размер 55</t>
  </si>
  <si>
    <t>https://goorin.ru/components/com_jshopping/files/img_products/full_80-200-17(0).jpg</t>
  </si>
  <si>
    <t>Шляпы &lt;br/&gt;&lt;br/&gt; Цвет: белый &lt;br/&gt; Размер (обхват головы в см.): 55 &lt;br/&gt; Страна: Китай &lt;br/&gt; Сезон: летний &lt;br/&gt; Состав: 100% бумага</t>
  </si>
  <si>
    <t>80-200-17-55</t>
  </si>
  <si>
    <t>2000009028904,2000009028904</t>
  </si>
  <si>
    <t>https://goorin.ru/components/com_jshopping/files/img_products/full_80-200-17(1).jpg,https://goorin.ru/components/com_jshopping/files/img_products/full_80-200-17(2).jpg,https://goorin.ru/components/com_jshopping/files/img_products/full_80-200-17(3).jpg,https://goorin.ru/components/com_jshopping/files/img_products/full_80-200-17(4).jpg,https://goorin.ru/components/com_jshopping/files/img_products/full_80-200-17(5).jpg</t>
  </si>
  <si>
    <t>901241755</t>
  </si>
  <si>
    <t>9012417</t>
  </si>
  <si>
    <t>Шляпа GOORIN BROTHERS арт. 100-3381 (белый)</t>
  </si>
  <si>
    <t>Шляпа GOORIN BROTHERS арт. 100-3381 (белый), размер 55</t>
  </si>
  <si>
    <t>https://goorin.ru/components/com_jshopping/files/img_products/full_90-124-17(0).jpg</t>
  </si>
  <si>
    <t>Pierre Renoir - шикарная соломенная шляпа-канотье высочайшего качества из коллекции HERITAGE. Шляпу отличает плоская в итальянском стиле крона, широкие плоские поля и классическая красная с чёрным лента. Пьер Ренуар отлично подходит для летнего вечера, формальных встреч и повседневных прогулок. Сделана вручную на старейшем в Америке производстве по лекалам 1930-х годов. &lt;br/&gt;&lt;br/&gt; Цвет: белый &lt;br/&gt; Размер (обхват головы в см.): 55 &lt;br/&gt; Страна: Соединенные Штаты &lt;br/&gt; Сезон: летний &lt;br/&gt; Состав: 100% бумага шантунг</t>
  </si>
  <si>
    <t>90-124-17-55</t>
  </si>
  <si>
    <t>1400000782422</t>
  </si>
  <si>
    <t>https://goorin.ru/components/com_jshopping/files/img_products/full_90-124-17(1).jpg,https://goorin.ru/components/com_jshopping/files/img_products/full_90-124-17[g1].jpg,https://goorin.ru/components/com_jshopping/files/img_products/full_90-124-17[g2].jpg,https://goorin.ru/components/com_jshopping/files/img_products/full_90-124-17[g3].jpg</t>
  </si>
  <si>
    <t>200480900</t>
  </si>
  <si>
    <t>2004809</t>
  </si>
  <si>
    <t>Шапка IGNITE арт. 024KID SKI SCHOOL (черный)</t>
  </si>
  <si>
    <t>Шапка IGNITE арт. 024KID SKI SCHOOL (черный), размер UNI</t>
  </si>
  <si>
    <t>https://goorin.ru/components/com_jshopping/files/img_products/full_20-048-09(0).jpg</t>
  </si>
  <si>
    <t>Шапки &lt;br/&gt;&lt;br/&gt; Цвет: черный &lt;br/&gt; Размер (обхват головы в см.): 00 &lt;br/&gt; Страна: Китай &lt;br/&gt; Сезон: зимний &lt;br/&gt; Состав: 100% акрил</t>
  </si>
  <si>
    <t>20-048-09-00</t>
  </si>
  <si>
    <t>2000000007854,2000000007854</t>
  </si>
  <si>
    <t>902330955</t>
  </si>
  <si>
    <t>9023309</t>
  </si>
  <si>
    <t>Шляпа GOORIN BROTHERS арт. 100-2446 (черный)</t>
  </si>
  <si>
    <t>Шляпа GOORIN BROTHERS арт. 100-2446 (черный), размер 55</t>
  </si>
  <si>
    <t>https://goorin.ru/components/com_jshopping/files/img_products/full_90-233-09(0).jpg</t>
  </si>
  <si>
    <t>Fine Day - плетёная шляпа федора, украшенная тонкой лентой с едва заметной диагональной полоской и металлическим значком Goorin. Материал одновременно легкий и достаточно плотный. Углубление сверху имеет форму капли. Внутри по окружности шляпы пришита мягкая лента для самой комфортной посадки. Эта модель прекрасно подойдет как для дневных, так и для вечерних прогулок весной и летом. &lt;br/&gt;&lt;br/&gt; Цвет: черный &lt;br/&gt; Размер (обхват головы в см.): 55 &lt;br/&gt; Страна: Китай &lt;br/&gt; Сезон: летний &lt;br/&gt; Состав: 80% бумага - 13% хлопок - 7% полиэстер</t>
  </si>
  <si>
    <t>90-233-09-55</t>
  </si>
  <si>
    <t>2000000000350,2000000000350</t>
  </si>
  <si>
    <t>https://goorin.ru/components/com_jshopping/files/img_products/full_90-233-09[g1].jpg,https://goorin.ru/components/com_jshopping/files/img_products/full_90-233-09[g2].jpg</t>
  </si>
  <si>
    <t>167121657</t>
  </si>
  <si>
    <t>1671216</t>
  </si>
  <si>
    <t>Бейсболка GOORIN BROTHERS арт. 101-3296 (темно-синий)</t>
  </si>
  <si>
    <t>Бейсболка GOORIN BROTHERS арт. 101-3296 (темно-синий), размер 57</t>
  </si>
  <si>
    <t>https://goorin.ru/components/com_jshopping/files/img_products/full_16-712-16(0).jpg</t>
  </si>
  <si>
    <t>Классическая универсальная бейсболка из лёгкой хлопковой ткани с добавлением спандекса для самой комфортной и мягкой посадки на голову. Разнообразные цвета исполнения и неизменная белая передняя часть позволят вам при желании выполнить на ней свой собственный рисунок или сделать вышивку. &lt;br/&gt;&lt;br/&gt; Цвет: темно-синий &lt;br/&gt; Размер (обхват головы в см.): 57 &lt;br/&gt; Страна: Китай &lt;br/&gt; Сезон: всесезон &lt;br/&gt; Состав: 97% хлопок - 3% спандекс</t>
  </si>
  <si>
    <t>16-712-16-57</t>
  </si>
  <si>
    <t>1400000771037</t>
  </si>
  <si>
    <t>https://goorin.ru/components/com_jshopping/files/img_products/full_16-712-16[g1].jpg,https://goorin.ru/components/com_jshopping/files/img_products/full_16-712-16[g2].jpg</t>
  </si>
  <si>
    <t>200480100</t>
  </si>
  <si>
    <t>2004801</t>
  </si>
  <si>
    <t>Шапка IGNITE арт. 024KID SKI SCHOOL (светло-серый)</t>
  </si>
  <si>
    <t>Шапка IGNITE арт. 024KID SKI SCHOOL (светло-серый), размер UNI</t>
  </si>
  <si>
    <t>https://goorin.ru/components/com_jshopping/files/img_products/full_20-048-01(0).jpg</t>
  </si>
  <si>
    <t>20-048-01-00</t>
  </si>
  <si>
    <t>2000000007861,2000000007861</t>
  </si>
  <si>
    <t>940118056</t>
  </si>
  <si>
    <t>9401180</t>
  </si>
  <si>
    <t>Бейсболка FLEXFIT арт. 6277 (серый)</t>
  </si>
  <si>
    <t>https://hatsandcaps.ru/components/com_jshopping/files/img_products/full_94-011-80%280%29.jpg</t>
  </si>
  <si>
    <t>Серая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есть люверсы. Внутри по окружности головы предусмотрена износостойкая лента-резинка. Модель подбирается в соответствии с таблицей размеров. Длина козырька – 7 см, глубина – 13 см. Универсальная модель в расслабленном casual стиле успела стать классикой.</t>
  </si>
  <si>
    <t>94-011-80-56</t>
  </si>
  <si>
    <t>2077199146688,2077199146688</t>
  </si>
  <si>
    <t>https://hatsandcaps.ru/components/com_jshopping/files/img_products/full_94-011-80%281%29.jpg,https://hatsandcaps.ru/components/com_jshopping/files/img_products/full_94-011-80%282%29.jpg,https://hatsandcaps.ru/components/com_jshopping/files/img_products/full_94-011-80%283%29.jpg,https://hatsandcaps.ru/components/com_jshopping/files/img_products/full_94-011-80%284%29.jpg,https://hatsandcaps.ru/components/com_jshopping/files/img_products/full_94-011-80%5Bw1%5D.jpg</t>
  </si>
  <si>
    <t>200311600</t>
  </si>
  <si>
    <t>2003116</t>
  </si>
  <si>
    <t>Шапка IGNITE арт. 010 TRUCK (темно-синий)</t>
  </si>
  <si>
    <t>Шапка IGNITE арт. 010 TRUCK (темно-синий), размер UNI</t>
  </si>
  <si>
    <t>https://goorin.ru/components/com_jshopping/files/img_products/full_20-031-16(0).jpg</t>
  </si>
  <si>
    <t>20-031-16-00</t>
  </si>
  <si>
    <t>2000000007045,2000000007045</t>
  </si>
  <si>
    <t>440490957</t>
  </si>
  <si>
    <t>4404909</t>
  </si>
  <si>
    <t>Берет LAULHERE арт. MON BERET (черный)</t>
  </si>
  <si>
    <t>Берет LAULHERE арт. MON BERET (черный), размер 57</t>
  </si>
  <si>
    <t>LAULHERE</t>
  </si>
  <si>
    <t>https://goorin.ru/components/com_jshopping/files/img_products/full_44-049-09(0).jpg</t>
  </si>
  <si>
    <t>MON BERET - берет от французского бренда Laulhere лимитированной серии. Берет сшит из шерсти мериноса, которая славится своими свойствами - мягкая, эластичная, хорошо греет. Внутри берета гладкая атласная подкладка, на которой изображено винтажное изображение «Mon Beret». По окружности подшита лента из натуральной кожи с отделкой синей тесьмой и бантом в задней части. Традиционно, берет басков носят слегка набок, но вы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упаковки, если берет приобретается в подарок, а также для хранения берета в несезон. Подбирается согласно размеру головы. &lt;br/&gt;&lt;br/&gt; Цвет: черный &lt;br/&gt; Размер (обхват головы в см.): 57 &lt;br/&gt; Страна: Франция &lt;br/&gt; Сезон: всесезон &lt;br/&gt; Состав: 100% шерсть мериноса</t>
  </si>
  <si>
    <t>44-049-09-57</t>
  </si>
  <si>
    <t>2077199036002,2077199036002</t>
  </si>
  <si>
    <t>https://goorin.ru/components/com_jshopping/files/img_products/full_44-049-09(4).jpg,https://goorin.ru/components/com_jshopping/files/img_products/full_44-049-09(5).jpg,https://goorin.ru/components/com_jshopping/files/img_products/full_44-049-09(7).jpg,https://goorin.ru/components/com_jshopping/files/img_products/full_44-049-09(8).jpg</t>
  </si>
  <si>
    <t>771871348</t>
  </si>
  <si>
    <t>7718713</t>
  </si>
  <si>
    <t>Бейсболка R MOUNTAIN арт. 031493 (оранжевый)</t>
  </si>
  <si>
    <t>Бейсболка R MOUNTAIN арт. 031493 (оранжевый), размер 48</t>
  </si>
  <si>
    <t>https://goorin.ru/components/com_jshopping/files/img_products/full_77-187-13(0).jpg</t>
  </si>
  <si>
    <t>Бейсболки &lt;br/&gt;&lt;br/&gt; Цвет: оранжевый &lt;br/&gt; Размер (обхват головы в см.): 48 &lt;br/&gt; Страна: Китай &lt;br/&gt; Сезон: летний &lt;br/&gt; Состав: 100% полиэстер</t>
  </si>
  <si>
    <t>77-187-13-48</t>
  </si>
  <si>
    <t>2000000033754,2000000033754</t>
  </si>
  <si>
    <t>428723456</t>
  </si>
  <si>
    <t>31</t>
  </si>
  <si>
    <t>4287234</t>
  </si>
  <si>
    <t>Шапка GOORIN BROTHERS арт. 207-0868 (розовый)</t>
  </si>
  <si>
    <t>Шапка GOORIN BROTHERS арт. 207-0868 (розовый), размер 56</t>
  </si>
  <si>
    <t>https://goorin.ru/components/com_jshopping/files/img_products/full_42-872-34(0).jpg</t>
  </si>
  <si>
    <t>Шапки &lt;br/&gt;&lt;br/&gt; Цвет: розовый &lt;br/&gt; Размер (обхват головы в см.): 56 &lt;br/&gt; Страна: Китай &lt;br/&gt; Сезон: всесезон &lt;br/&gt; Состав: 100% акрил</t>
  </si>
  <si>
    <t>42-872-34-56</t>
  </si>
  <si>
    <t>1200000881367</t>
  </si>
  <si>
    <t>950590656</t>
  </si>
  <si>
    <t>62</t>
  </si>
  <si>
    <t>9505906</t>
  </si>
  <si>
    <t>Панама FREDRIKSON арт. 3363-630/23 (синий)</t>
  </si>
  <si>
    <t>Панама FREDRIKSON 3363-630/23, размер 56</t>
  </si>
  <si>
    <t>https://hatsandcaps.ru/components/com_jshopping/files/img_products/full_95-059-06%280%29.jpg</t>
  </si>
  <si>
    <t>Утепленная панама от финского бренда Fredrikson. Создатели марки делают ставку на качественные материалы и минималистичный дизайн. Аксессуар выполнен из мягкой смесовой ткани, состоящей из шерсти и полиамида. Цветовое решение – узор «птичий глаз», который представляет собой однотонный синий фон с близкими по тону частыми мелкими голубыми точками. Акцентные детали – металлический овальный шильдик с названием бренда сбоку на тулье. По окружности головы для комфортной посадки предусмотрена репсовая лента. Внутри панамы – черная стеганая подкладка с фирменной нашивкой бренда и датой его основания –1887. Глубина – 10 см, ширина полей – 5 см. Панама добавит расслабленного шика любому аутфита. Модель подбирается в соответствии с таблицей размеров.</t>
  </si>
  <si>
    <t>95-059-06-56</t>
  </si>
  <si>
    <t>2077199142185,2077199142185</t>
  </si>
  <si>
    <t>https://hatsandcaps.ru/components/com_jshopping/files/img_products/full_95-059-06%281%29.jpg,https://hatsandcaps.ru/components/com_jshopping/files/img_products/full_95-059-06%282%29.jpg,https://hatsandcaps.ru/components/com_jshopping/files/img_products/full_95-059-06%283%29.jpg,https://hatsandcaps.ru/components/com_jshopping/files/img_products/full_95-059-06%5Bm1%5D.jpg,https://hatsandcaps.ru/components/com_jshopping/files/img_products/full_95-059-06%5Bw1%5D.jpg</t>
  </si>
  <si>
    <t>212101457</t>
  </si>
  <si>
    <t>2121014</t>
  </si>
  <si>
    <t>Шляпа BAILEY арт. 22705 CHAPLIN (коричневый)</t>
  </si>
  <si>
    <t>Шляпа BAILEY арт. 22705 CHAPLIN (коричневый), размер 57</t>
  </si>
  <si>
    <t>https://goorin.ru/components/com_jshopping/files/img_products/full_21-210-14(0).jpg</t>
  </si>
  <si>
    <t>Chaplin - роскошный котелок от Bailey, сплетённый из соломы Бриса в далёком Эквадоре и доведённый до совершенства в США. Лёгкий, хорошо вентилируемый головной убор коричневого цвета отлично дополнит любой летний наряд и станет «вишенкой на торте» Вашего образа. Нетривиальный подход к классическому котелку - цвет, материал, украшение, делает его по настоящему уникальным аксессуаром. Тулья окаймлена широкой лентой чёрного цвета (которой также отстрочены поля шляпы) и бантом с двойной перетяжкой, украшенным логотипом Bailey. Искусно выделанная солома эластична, однако шляпа, как и положено котелку, твёрдо держит форму и не меняет положения слегка вздёрнутых полей. Внутри, по окружности головного убора, пришита лента для комфортной посадки на голову, а на внутренней части тульи стоит фирменная печать эквадорских мастеров плетения. Высота тульи - 10 см, видимая ширина полей - 4 см. &lt;br/&gt;&lt;br/&gt; Цвет: коричневый &lt;br/&gt; Размер (обхват головы в см.): 57 &lt;br/&gt; Страна: Соединенные Штаты &lt;br/&gt; Сезон: летний &lt;br/&gt; Состав: 100% солома Токилла</t>
  </si>
  <si>
    <t>21-210-14-57</t>
  </si>
  <si>
    <t>2000000018119,2000000018119</t>
  </si>
  <si>
    <t>https://goorin.ru/components/com_jshopping/files/img_products/full_21-210-14[g1].jpg,https://goorin.ru/components/com_jshopping/files/img_products/full_21-210-14[g2].jpg</t>
  </si>
  <si>
    <t>426700258</t>
  </si>
  <si>
    <t>4267002</t>
  </si>
  <si>
    <t>Панама GOORIN BROTHERS арт. 205-0458 (бежевый)</t>
  </si>
  <si>
    <t>Панама GOORIN BROTHERS арт. 205-0458 (бежевый), размер 58</t>
  </si>
  <si>
    <t>https://goorin.ru/components/com_jshopping/files/img_products/full_42-670-02(0).jpg</t>
  </si>
  <si>
    <t>Панамы &lt;br/&gt;&lt;br/&gt; Цвет: бежевый &lt;br/&gt; Размер (обхват головы в см.): 58 &lt;br/&gt; Страна: Китай &lt;br/&gt; Сезон: всесезон &lt;br/&gt; Состав: 100% хлопок</t>
  </si>
  <si>
    <t>42-670-02-58</t>
  </si>
  <si>
    <t>1200000810442</t>
  </si>
  <si>
    <t>710981600</t>
  </si>
  <si>
    <t>7109816</t>
  </si>
  <si>
    <t>Шапка PIPOLAKI арт. K5834 ALPINA (темно-синий)</t>
  </si>
  <si>
    <t>Шапка с помпоном PIPOLAKI K5834 ALPINA, размер ONE</t>
  </si>
  <si>
    <t>https://hatsandcaps.ru/components/com_jshopping/files/img_products/full_71-098-16%280%29.jpg</t>
  </si>
  <si>
    <t>ALPINA - детская шапка с помпоном от бренда Pipolaki. Модель с крупными косами выполнена в темно-синем цвете. Сверху шапку дополняет небольшой помпон из ниток. На отвороте, связанном резинкой, круглая нашивка с ярким логотипом, на котором изображена пара лыж и две шапки. Для дополнительного тепла по всей внутренней поверхности пришита флисовая подкладка. Шапка хорошо тянется, поставляется в одном размере. Каждая шапка Pipolaki упакована в брендированный мешочек из спанбонда.</t>
  </si>
  <si>
    <t>71-098-16-00</t>
  </si>
  <si>
    <t>2077199090790,2077199090790</t>
  </si>
  <si>
    <t>https://hatsandcaps.ru/components/com_jshopping/files/img_products/full_71-098-16%281%29.jpg,https://hatsandcaps.ru/components/com_jshopping/files/img_products/full_71-098-16%282%29.jpg,https://hatsandcaps.ru/components/com_jshopping/files/img_products/full_71-098-16%284%29.jpg,https://hatsandcaps.ru/components/com_jshopping/files/img_products/full_71-098-16%286%29.jpg</t>
  </si>
  <si>
    <t>803154100</t>
  </si>
  <si>
    <t>8031541</t>
  </si>
  <si>
    <t>Шапка HERMAN арт. EDMOND 011 (бордовый / синий)</t>
  </si>
  <si>
    <t>Шапка HERMAN арт. EDMOND 011 (бордовый / синий), размер UNI</t>
  </si>
  <si>
    <t>https://goorin.ru/components/com_jshopping/files/img_products/full_80-315-41(0).jpg</t>
  </si>
  <si>
    <t>Шапки &lt;br/&gt;&lt;br/&gt; Цвет: бордовый / синий &lt;br/&gt; Размер (обхват головы в см.): 00 &lt;br/&gt; Страна: Италия &lt;br/&gt; Сезон: зимний &lt;br/&gt; Состав: 100% шерсть</t>
  </si>
  <si>
    <t>80-315-41-00</t>
  </si>
  <si>
    <t>2000009040715,2000009040715</t>
  </si>
  <si>
    <t>бордовый/синий</t>
  </si>
  <si>
    <t>426621400</t>
  </si>
  <si>
    <t>42</t>
  </si>
  <si>
    <t>4266214</t>
  </si>
  <si>
    <t>Бейсболка GOORIN BROTHERS арт. 201-0439 (коричневый)</t>
  </si>
  <si>
    <t>Бейсболка GOORIN BROTHERS арт. 201-0439 (коричневый), размер UNI</t>
  </si>
  <si>
    <t>https://goorin.ru/components/com_jshopping/files/img_products/full_42-662-14(0).jpg</t>
  </si>
  <si>
    <t>Бейсболки &lt;br/&gt;&lt;br/&gt; Цвет: коричневый &lt;br/&gt; Размер (обхват головы в см.): 00 &lt;br/&gt; Страна: Китай &lt;br/&gt; Сезон: всесезон &lt;br/&gt; Состав: 100% хлопок</t>
  </si>
  <si>
    <t>42-662-14-00</t>
  </si>
  <si>
    <t>1200000810367</t>
  </si>
  <si>
    <t>214120055</t>
  </si>
  <si>
    <t>2141200</t>
  </si>
  <si>
    <t>Шляпа BAILEY арт. 38341BH HILLMAN (черный / бежевый)</t>
  </si>
  <si>
    <t>Шляпа BAILEY арт. 38341BH HILLMAN (черный / бежевый), размер 55</t>
  </si>
  <si>
    <t>https://goorin.ru/components/com_jshopping/files/img_products/full_21-412-00(0).jpg</t>
  </si>
  <si>
    <t>Элегантная шляпа федора из плотного фетра. Изготовлена в США. Шляпа отлично держит форму, поля шириной 7,5 см идеально прямые, что придаст Вашему образу интеллектуальный и строгий вид. Эта модель из линейки Poet, её дизайн вдохновлён силой духа и стойкостью Дикого Запада. Универсальный цвет шляпы, перетекающий из чёрного в бежевый позволит сочетать её с разными элементами гардероба. Головной убор украшает лента из мягкой кожи вокруг тульи. Внутри пришита шелковая подкладка с ярким рисунком и мягкая лента по окружности, для удобной посадки на голову. &lt;br/&gt;&lt;br/&gt; Цвет: черный / бежевый &lt;br/&gt; Размер (обхват головы в см.): 55 &lt;br/&gt; Страна: Соединенные Штаты &lt;br/&gt; Сезон: всесезон &lt;br/&gt; Состав: 100% шерсть</t>
  </si>
  <si>
    <t>21-412-00-55</t>
  </si>
  <si>
    <t>2000000056364,2000000056364</t>
  </si>
  <si>
    <t>https://goorin.ru/components/com_jshopping/files/img_products/full_21-412-00[g1].jpg</t>
  </si>
  <si>
    <t>черный/бежевый</t>
  </si>
  <si>
    <t>807721757</t>
  </si>
  <si>
    <t>8077217</t>
  </si>
  <si>
    <t>Козырек HERMAN арт. VISOR 004 (белый)</t>
  </si>
  <si>
    <t>Козырек HERMAN арт. VISOR 004 (белый), размер 57</t>
  </si>
  <si>
    <t>https://goorin.ru/components/com_jshopping/files/img_products/full_80-772-17(0).jpg</t>
  </si>
  <si>
    <t>Козырек VISOR 004 от Herman. Белый козырек с цветочным принтом сшит из натурального хлопка. Внутри вшита ярко-желтая лента для комфортной посадки аксессуара и удержания влаги в жаркий день. Спереди козырек украшает эмблема с названием бренда. Длина козырька - 8 см. &lt;br/&gt;&lt;br/&gt; Цвет: белый &lt;br/&gt; Размер (обхват головы в см.): 57 &lt;br/&gt; Страна: Китай &lt;br/&gt; Сезон: всесезон &lt;br/&gt; Состав: 100% хлопок</t>
  </si>
  <si>
    <t>80-772-17-57</t>
  </si>
  <si>
    <t>2077199049149,2077199049149</t>
  </si>
  <si>
    <t>https://goorin.ru/components/com_jshopping/files/img_products/full_80-772-17(1).jpg,https://goorin.ru/components/com_jshopping/files/img_products/full_80-772-17(2).jpg,https://goorin.ru/components/com_jshopping/files/img_products/full_80-772-17(3).jpg,https://goorin.ru/components/com_jshopping/files/img_products/full_80-772-17(4).jpg,https://goorin.ru/components/com_jshopping/files/img_products/full_80-772-17(5).jpg,https://goorin.ru/components/com_jshopping/files/img_products/full_80-772-17[w1].jpg</t>
  </si>
  <si>
    <t>164070855</t>
  </si>
  <si>
    <t>1640708</t>
  </si>
  <si>
    <t>Шляпа GOORIN BROTHERS арт. 100-1322 (серый)</t>
  </si>
  <si>
    <t>Шляпа GOORIN BROTHERS арт. 100-1322 (серый), размер 55</t>
  </si>
  <si>
    <t>https://goorin.ru/components/com_jshopping/files/img_products/full_16-407-08(0).jpg</t>
  </si>
  <si>
    <t>Уникальное предложение. Специальная цена! Стильная женская шляпа трилби благородного глубокого цвета в тонкую полоску. Идеально подойдёт к пальто или пиджаку. &lt;br/&gt;&lt;br/&gt; Цвет: серый &lt;br/&gt; Размер (обхват головы в см.): 55 &lt;br/&gt; Страна: Китай &lt;br/&gt; Сезон: всесезон &lt;br/&gt; Состав: 30% шерсть - 70% полиэстер</t>
  </si>
  <si>
    <t>16-407-08-55</t>
  </si>
  <si>
    <t>1200000933325</t>
  </si>
  <si>
    <t>https://goorin.ru/components/com_jshopping/files/img_products/full_16-407-08(1).jpg,https://goorin.ru/components/com_jshopping/files/img_products/full_16-407-08(2).jpg,https://goorin.ru/components/com_jshopping/files/img_products/full_16-407-08(3).jpg,https://goorin.ru/components/com_jshopping/files/img_products/full_16-407-08[g3].jpg,https://goorin.ru/components/com_jshopping/files/img_products/full_16-407-08[g4].jpg,https://goorin.ru/components/com_jshopping/files/img_products/full_16-407-08[v1].jpg,https://goorin.ru/components/com_jshopping/files/img_products/full_16-407-08[v2].jpg</t>
  </si>
  <si>
    <t>428560654</t>
  </si>
  <si>
    <t>4285606</t>
  </si>
  <si>
    <t>Бейсболка GOORIN BROTHERS арт. 201-0817 (синий)</t>
  </si>
  <si>
    <t>Бейсболка GOORIN BROTHERS арт. 201-0817 (синий), размер 54</t>
  </si>
  <si>
    <t>https://goorin.ru/components/com_jshopping/files/img_products/full_42-856-06(0).jpg</t>
  </si>
  <si>
    <t>Универсальная детская бейсболка из хлопка для самых маленьких, украшенная декоративными разрывами ткани, а также цветным логотипом Goorin. Бейсболка регулируется сзади по охвату головы с помощью липучки. &lt;br/&gt;&lt;br/&gt; Цвет: синий &lt;br/&gt; Размер (обхват головы в см.): 54 &lt;br/&gt; Страна: Китай &lt;br/&gt; Сезон: всесезон &lt;br/&gt; Состав: 100% хлопок</t>
  </si>
  <si>
    <t>42-856-06-54</t>
  </si>
  <si>
    <t>1200000826733</t>
  </si>
  <si>
    <t>https://goorin.ru/components/com_jshopping/files/img_products/full_42-856-06[v1].jpg</t>
  </si>
  <si>
    <t>440030956</t>
  </si>
  <si>
    <t>4400309</t>
  </si>
  <si>
    <t>Берет LAULHERE арт. VRAI BASQUE 9 (черный)</t>
  </si>
  <si>
    <t>Берет LAULHERE арт. VRAI BASQUE 9 (черный), размер 56</t>
  </si>
  <si>
    <t>https://goorin.ru/components/com_jshopping/files/img_products/full_44-003-09(0).jpg</t>
  </si>
  <si>
    <t>Vrai Basque - классический баскский берет восхитительного качества с узким диаметром - 25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По окружности головы подшита лента из искусственной кожи. В стране Басков береты носят, сформировав верх слегка вперёд и придав ему форму кепки. В остальном мире классическая компоновка берета басков - слегка набок. Вы же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черный &lt;br/&gt; Размер (обхват головы в см.): 56 &lt;br/&gt; Страна: Франция &lt;br/&gt; Сезон: всесезон &lt;br/&gt; Состав: 100% шерсть мериноса</t>
  </si>
  <si>
    <t>44-003-09-56</t>
  </si>
  <si>
    <t>2077199020285,2077199020285</t>
  </si>
  <si>
    <t>https://goorin.ru/components/com_jshopping/files/img_products/full_44-003-09(4).jpg,https://goorin.ru/components/com_jshopping/files/img_products/full_44-003-09(5).jpg,https://goorin.ru/components/com_jshopping/files/img_products/full_44-003-09(7).jpg,https://goorin.ru/components/com_jshopping/files/img_products/full_44-003-09(8).jpg,https://goorin.ru/components/com_jshopping/files/img_products/full_44-003-09[g1].jpg</t>
  </si>
  <si>
    <t>168430255</t>
  </si>
  <si>
    <t>1684302</t>
  </si>
  <si>
    <t>Шляпа GOORIN BROTHERS арт. 100-3072 (бежевый)</t>
  </si>
  <si>
    <t>Шляпа GOORIN BROTHERS арт. 100-3072 (бежевый), размер 55</t>
  </si>
  <si>
    <t>https://goorin.ru/components/com_jshopping/files/img_products/full_16-843-02(0).jpg</t>
  </si>
  <si>
    <t>Лёгкая соломенная шляпа. Сложное плетение из соломы нескольких цветов создаёт неповторимый яркий вид. А контрастная лента вокруг тульи подчёркивает ваш летний образ. Внутри имеет мягкую ленту по окружности шляпы для комфортной посадки на голову. &lt;br/&gt;&lt;br/&gt; Цвет: бежевый &lt;br/&gt; Размер (обхват головы в см.): 55 &lt;br/&gt; Страна: Китай &lt;br/&gt; Сезон: летний &lt;br/&gt; Состав: 100% солома</t>
  </si>
  <si>
    <t>16-843-02-55</t>
  </si>
  <si>
    <t>1400000773659</t>
  </si>
  <si>
    <t>https://goorin.ru/components/com_jshopping/files/img_products/full_16-843-02(1).jpg,https://goorin.ru/components/com_jshopping/files/img_products/full_16-843-02(2).jpg,https://goorin.ru/components/com_jshopping/files/img_products/full_16-843-02[g1].jpg,https://goorin.ru/components/com_jshopping/files/img_products/full_16-843-02[g2].jpg</t>
  </si>
  <si>
    <t>168520857</t>
  </si>
  <si>
    <t>1685208</t>
  </si>
  <si>
    <t>Шляпа GOORIN BROTHERS арт. 100-3260 (серый)</t>
  </si>
  <si>
    <t>Шляпа GOORIN BROTHERS арт. 100-3260 (серый), размер 57</t>
  </si>
  <si>
    <t>https://goorin.ru/components/com_jshopping/files/img_products/full_16-852-08(0).jpg</t>
  </si>
  <si>
    <t>Универсальная летняя шляпа, сплетённая из соломы и украшенная контрастной винтажной лентой. Днём придаст вам щеголеватый вид на пляже с шортами и футболкой. А вечером отлично дополнит праздничный или клубный наряд. &lt;br/&gt;&lt;br/&gt; Цвет: серый &lt;br/&gt; Размер (обхват головы в см.): 57 &lt;br/&gt; Страна: Китай &lt;br/&gt; Сезон: летний &lt;br/&gt; Состав: 71% солома - 29% полиэстер</t>
  </si>
  <si>
    <t>16-852-08-57</t>
  </si>
  <si>
    <t>1400000773734</t>
  </si>
  <si>
    <t>https://goorin.ru/components/com_jshopping/files/img_products/full_16-852-08(1).jpg,https://goorin.ru/components/com_jshopping/files/img_products/full_16-852-08[g1].jpg,https://goorin.ru/components/com_jshopping/files/img_products/full_16-852-08[g2].jpg,https://goorin.ru/components/com_jshopping/files/img_products/full_16-852-08[g3].jpg,https://goorin.ru/components/com_jshopping/files/img_products/full_16-852-08[g4].jpg</t>
  </si>
  <si>
    <t>560240957</t>
  </si>
  <si>
    <t>5602409</t>
  </si>
  <si>
    <t>Бейсболка PUMA арт. 2126901 PUMA METAL CAT CAP (черный)</t>
  </si>
  <si>
    <t>Бейсболка PUMA 2126901 PUMA METAL CAT CAP, размер 57</t>
  </si>
  <si>
    <t>https://hatsandcaps.ru/components/com_jshopping/files/img_products/full_56-024-09%280%29.jpg</t>
  </si>
  <si>
    <t>Черная бейсболка METAL CAT CAP от немецкого бренда Puma. Модель с твердой передней панелью и изогнутым козырьком выполнена из тонкого полиэстера. Спереди пришит фирменный металлический значок в виде пумы в прыжке. Для вентиляции предусмотрены люверсы. Внутри по окружности пришита репсовая лента для комфортной носки. Создатели марки делают ставку на экологичность – об этом свидетельствуют этикетка с сертификатом FSC, знак того, что компания строит бизнес с акцентом на заботе о природных ресурсах и реальных потребностях клиента. Размер головного убора регулируется с помощью ремешка в цвет бейсболки на липучке, рядом с которым – маленький черно-белый ярлычок с пумой. Длина козырька – 7 см, глубина – 13 см. Модель подбирается в соответствии с таблицей размеров. Долговечный материал и сдержанный стиль делают эту бейсболку основой качественного базового гардероба.</t>
  </si>
  <si>
    <t>56-024-09-57</t>
  </si>
  <si>
    <t>2077199146084,2077199146084</t>
  </si>
  <si>
    <t>https://hatsandcaps.ru/components/com_jshopping/files/img_products/full_56-024-09%281%29.jpg,https://hatsandcaps.ru/components/com_jshopping/files/img_products/full_56-024-09%282%29.jpg,https://hatsandcaps.ru/components/com_jshopping/files/img_products/full_56-024-09%283%29.jpg,https://hatsandcaps.ru/components/com_jshopping/files/img_products/full_56-024-09%284%29.jpg,https://hatsandcaps.ru/components/com_jshopping/files/img_products/full_56-024-09%5Bw1%5D.jpg</t>
  </si>
  <si>
    <t>201440957</t>
  </si>
  <si>
    <t>2014409</t>
  </si>
  <si>
    <t>Шапка IGNITE арт. B-9068 (черный)</t>
  </si>
  <si>
    <t>Шапка IGNITE арт. B-9068 (черный), размер 57</t>
  </si>
  <si>
    <t>https://goorin.ru/components/com_jshopping/files/img_products/full_20-144-09(0).jpg</t>
  </si>
  <si>
    <t>Удобная и тёплая шапка ушанка с подкладкой из искусственного меха. Комфортный и тёплый аксессуар на самую холодную зиму. &lt;br/&gt;&lt;br/&gt; Цвет: черный &lt;br/&gt; Размер (обхват головы в см.): 57 &lt;br/&gt; Страна: Китай &lt;br/&gt; Сезон: зимний &lt;br/&gt; Состав: 100% полиэстер</t>
  </si>
  <si>
    <t>20-144-09-57</t>
  </si>
  <si>
    <t>2000000040240,2000000040240</t>
  </si>
  <si>
    <t>201390800</t>
  </si>
  <si>
    <t>2013908</t>
  </si>
  <si>
    <t>Шапка IGNITE арт. B-4108 (серый)</t>
  </si>
  <si>
    <t>Шапка IGNITE арт. B-4108 (серый), размер UNI</t>
  </si>
  <si>
    <t>https://goorin.ru/components/com_jshopping/files/img_products/full_20-139-08(0).jpg</t>
  </si>
  <si>
    <t>Шапки &lt;br/&gt;&lt;br/&gt; Цвет: серый &lt;br/&gt; Размер (обхват головы в см.): 00 &lt;br/&gt; Страна: Китай &lt;br/&gt; Сезон: зимний &lt;br/&gt; Состав: 100% полиэстер</t>
  </si>
  <si>
    <t>20-139-08-00</t>
  </si>
  <si>
    <t>2000000052588,2000000052588</t>
  </si>
  <si>
    <t>165840255</t>
  </si>
  <si>
    <t>1658402</t>
  </si>
  <si>
    <t>Шляпа GOORIN BROTHERS арт. 100-2320 (бежевый)</t>
  </si>
  <si>
    <t>Шляпа GOORIN BROTHERS арт. 100-2320 (бежевый), размер 55</t>
  </si>
  <si>
    <t>https://goorin.ru/components/com_jshopping/files/img_products/full_16-584-02(0).jpg</t>
  </si>
  <si>
    <t>Шляпы &lt;br/&gt;&lt;br/&gt; Цвет: бежевый &lt;br/&gt; Размер (обхват головы в см.): 55 &lt;br/&gt; Страна: Китай &lt;br/&gt; Сезон: всесезон &lt;br/&gt; Состав: 71% полиэстер - 29% иск.шелк</t>
  </si>
  <si>
    <t>16-584-02-55</t>
  </si>
  <si>
    <t>1400000743843</t>
  </si>
  <si>
    <t>https://goorin.ru/components/com_jshopping/files/img_products/full_16-584-02(1).jpg,https://goorin.ru/components/com_jshopping/files/img_products/full_16-584-02(2).jpg,https://goorin.ru/components/com_jshopping/files/img_products/full_16-584-02[g3].jpg,https://goorin.ru/components/com_jshopping/files/img_products/full_16-584-02[g4].jpg</t>
  </si>
  <si>
    <t>915400057</t>
  </si>
  <si>
    <t>9154000</t>
  </si>
  <si>
    <t>Панама GOORIN BROTHERS арт. 105-0209 (камуфляж)</t>
  </si>
  <si>
    <t>Панама GOORIN BROTHERS 105-0209, размер 57</t>
  </si>
  <si>
    <t>https://hatsandcaps.ru/components/com_jshopping/files/img_products/full_91-540-00%280%29.jpg</t>
  </si>
  <si>
    <t>Панама с американским питбультерьером MISUNDERSTOOD из культовой коллекции Animal Farm. Панама сшита из плотного хлопка с принтом, имитирующим лесные заросли. Спереди головной убор украшает нашивка с изображением питбуля. Надпись, помимо любимой многими породы собак, на американском сленге означает мужчину, который ни перед чем не остановится, чтобы получить к концу ночи то, что хочет. Панамы Goorin Bros. - эпатаж в духе современной молодёжи. По бокам головной убор дополняют люверсы, сзади - фирменный логотип. Ширина полей - 5,5 см.</t>
  </si>
  <si>
    <t>91-540-00-57</t>
  </si>
  <si>
    <t>2077199124921,2077199124921</t>
  </si>
  <si>
    <t>https://hatsandcaps.ru/components/com_jshopping/files/img_products/full_91-540-00%281%29.jpg,https://hatsandcaps.ru/components/com_jshopping/files/img_products/full_91-540-00%282%29.jpg,https://hatsandcaps.ru/components/com_jshopping/files/img_products/full_91-540-00%283%29.jpg,https://hatsandcaps.ru/components/com_jshopping/files/img_products/full_91-540-00%5Bm1%5D.jpg,https://hatsandcaps.ru/components/com_jshopping/files/img_products/full_91-540-00%5Bw1%5D.jpg</t>
  </si>
  <si>
    <t>камуфляж</t>
  </si>
  <si>
    <t>915400055</t>
  </si>
  <si>
    <t>Панама GOORIN BROTHERS 105-0209, размер 55</t>
  </si>
  <si>
    <t>91-540-00-55</t>
  </si>
  <si>
    <t>2077199124914,2077199124914</t>
  </si>
  <si>
    <t>802214155</t>
  </si>
  <si>
    <t>8022141</t>
  </si>
  <si>
    <t>Шапка HERMAN арт. 9047 (фиолетовый)</t>
  </si>
  <si>
    <t>Шапка HERMAN арт. 9047 (фиолетовый), размер 55</t>
  </si>
  <si>
    <t>https://goorin.ru/components/com_jshopping/files/img_products/full_80-221-41(0).jpg</t>
  </si>
  <si>
    <t>Шапки &lt;br/&gt;&lt;br/&gt; Цвет: фиолетовый &lt;br/&gt; Размер (обхват головы в см.): 55 &lt;br/&gt; Страна: Китай &lt;br/&gt; Сезон: зимний &lt;br/&gt; Состав: 100% полиэстер</t>
  </si>
  <si>
    <t>80-221-41-55</t>
  </si>
  <si>
    <t>2000000053035,2000000053035</t>
  </si>
  <si>
    <t>168550955</t>
  </si>
  <si>
    <t>1685509</t>
  </si>
  <si>
    <t>Шляпа GOORIN BROTHERS арт. 100-2707 (черный)</t>
  </si>
  <si>
    <t>Шляпа GOORIN BROTHERS арт. 100-2707 (черный), размер 55</t>
  </si>
  <si>
    <t>https://goorin.ru/components/com_jshopping/files/img_products/full_16-855-09(0).jpg</t>
  </si>
  <si>
    <t>Элегантная фетровая шляпа поркпай, выполненная из высококачественной мягкой шерсти. Имеет узкие поля, которые по вашем желанию можно поднять вверх или отгладить и сделать ровными. Строгий фасон и шёлковая лента вокруг тульи придадут вам стильный вид. Мягкая внутренняя подкладка выполнена из того же материала, что и лента. &lt;br/&gt;&lt;br/&gt; Цвет: черный &lt;br/&gt; Размер (обхват головы в см.): 55 &lt;br/&gt; Страна: Китай &lt;br/&gt; Сезон: всесезон &lt;br/&gt; Состав: 43% шерсть - 29% полиэстер - 28% вискоза</t>
  </si>
  <si>
    <t>16-855-09-55</t>
  </si>
  <si>
    <t>1400000770498</t>
  </si>
  <si>
    <t>https://goorin.ru/components/com_jshopping/files/img_products/full_16-855-09(1).jpg,https://goorin.ru/components/com_jshopping/files/img_products/full_16-855-09(2).jpg,https://goorin.ru/components/com_jshopping/files/img_products/full_16-855-09[g3].jpg,https://goorin.ru/components/com_jshopping/files/img_products/full_16-855-09[g4].jpg</t>
  </si>
  <si>
    <t>200951950</t>
  </si>
  <si>
    <t>2009519</t>
  </si>
  <si>
    <t>Шапка IGNITE арт. 301462 (голубой)</t>
  </si>
  <si>
    <t>Шапка IGNITE арт. 301462 (голубой), размер 50</t>
  </si>
  <si>
    <t>https://goorin.ru/components/com_jshopping/files/img_products/full_20-095-19(0).jpg</t>
  </si>
  <si>
    <t>Аксессуар для малышей с рождения до 3 лет. &lt;br/&gt;&lt;br/&gt; Цвет: голубой &lt;br/&gt; Размер (обхват головы в см.): 50 &lt;br/&gt; Страна: Китай &lt;br/&gt; Сезон: зимний &lt;br/&gt; Состав: 100% полиэстер</t>
  </si>
  <si>
    <t>20-095-19-50</t>
  </si>
  <si>
    <t>2000000028255,2000000028255</t>
  </si>
  <si>
    <t>806601353</t>
  </si>
  <si>
    <t>8066013</t>
  </si>
  <si>
    <t>Бейсболка HERMAN арт. CONQUEST 021 (оранжевый)</t>
  </si>
  <si>
    <t>Бейсболка HERMAN арт. CONQUEST 021 (оранжевый), размер 53</t>
  </si>
  <si>
    <t>https://goorin.ru/components/com_jshopping/files/img_products/full_80-660-13(0).jpg</t>
  </si>
  <si>
    <t>Бейсболки &lt;br/&gt;&lt;br/&gt; Цвет: оранжевый &lt;br/&gt; Размер (обхват головы в см.): 53 &lt;br/&gt; Страна: Китай &lt;br/&gt; Сезон: всесезон &lt;br/&gt; Состав: 100% хлопок</t>
  </si>
  <si>
    <t>80-660-13-53</t>
  </si>
  <si>
    <t>2077199018640,2077199018640</t>
  </si>
  <si>
    <t>https://goorin.ru/components/com_jshopping/files/img_products/full_80-660-13(1).jpg,https://goorin.ru/components/com_jshopping/files/img_products/full_80-660-13(2).jpg</t>
  </si>
  <si>
    <t>772820600</t>
  </si>
  <si>
    <t>7728206</t>
  </si>
  <si>
    <t>Бейсболка R MOUNTAIN арт. 031324 (синий)</t>
  </si>
  <si>
    <t>Бейсболка R MOUNTAIN арт. 031324 (синий), размер UNI</t>
  </si>
  <si>
    <t>https://goorin.ru/components/com_jshopping/files/img_products/full_77-282-06(0).jpg</t>
  </si>
  <si>
    <t>Яркая детская бейсболка из хлопка с тоненькой подкладкой. Имеет охват 48 см. Сзади имеется резинка для комфортной посадки на голову. 
 &lt;br/&gt;&lt;br/&gt; Цвет: синий &lt;br/&gt; Размер (обхват головы в см.): 00 &lt;br/&gt; Страна: Китай &lt;br/&gt; Сезон: летний &lt;br/&gt; Состав: 100% хлопок</t>
  </si>
  <si>
    <t>77-282-06-00</t>
  </si>
  <si>
    <t>2000000059921,2000000059921</t>
  </si>
  <si>
    <t>150033158</t>
  </si>
  <si>
    <t>1500331</t>
  </si>
  <si>
    <t>Шляпа BORSALINO арт. 270362 CLAUDETTE (сиреневый)</t>
  </si>
  <si>
    <t>Шляпа BORSALINO арт. 270362 CLAUDETTE (сиреневый), размер 58</t>
  </si>
  <si>
    <t>BORSALINO</t>
  </si>
  <si>
    <t>https://goorin.ru/components/com_jshopping/files/img_products/full_15-003-31(0).jpg</t>
  </si>
  <si>
    <t>Бренд Borsalino с середины XIX века изготавливает, пожалуй, самые узнаваемые и почитаемые во всём мире головные уборы. Создаются шляпы исключительно вручную, на исторической родине - в Италии, из материала высочайшего качества - пуха кролика. Мы с гордостью и уважением к старинному итальянскому бренду представляем Вам роскошную , женскую, широкополую федору Claudette. Слегка изогнутые вниз поля с не отстроченным краем таинственно прикрывают глаза, а глубокий, сиренево-синий цвет шляпы станет изюминкой в образе. Шляпа невероятно удобно садится на голову, поля хорошо держат форму. Тулья украшена репсовой лентой бордового цвета, с классическим бантом сбоку, который отмечен золотистым логотипом - надписью Borsalino. Внутри пришита лента для удобной посадки на голову. Высота тульи - 10,8 см, ширина полей: заднее - 7,8 см, переднее и боковые - 8,5 см. Claudette способна изящно подчеркнуть Ваш безупречный и элегантный вкус. &lt;br/&gt;&lt;br/&gt; Цвет: сиреневый &lt;br/&gt; Размер (обхват головы в см.): 58 &lt;br/&gt; Страна: Италия &lt;br/&gt; Сезон: всесезон &lt;br/&gt; Состав: 100% пух кролика</t>
  </si>
  <si>
    <t>15-003-31-58</t>
  </si>
  <si>
    <t>2000000057224,2000000057224</t>
  </si>
  <si>
    <t>https://goorin.ru/components/com_jshopping/files/img_products/full_15-003-31(1).jpg,https://goorin.ru/components/com_jshopping/files/img_products/full_15-003-31(2).jpg,https://goorin.ru/components/com_jshopping/files/img_products/full_15-003-31(3).jpg,https://goorin.ru/components/com_jshopping/files/img_products/full_15-003-31(4).jpg,https://goorin.ru/components/com_jshopping/files/img_products/full_15-003-31(5).jpg</t>
  </si>
  <si>
    <t>сиреневый</t>
  </si>
  <si>
    <t>807151753</t>
  </si>
  <si>
    <t>39</t>
  </si>
  <si>
    <t>8071517</t>
  </si>
  <si>
    <t>Панама HERMAN арт. BUCKET 016 (белый)</t>
  </si>
  <si>
    <t>Панама HERMAN арт. BUCKET 016 (белый), размер 53</t>
  </si>
  <si>
    <t>https://goorin.ru/components/com_jshopping/files/img_products/full_80-715-17(0).jpg</t>
  </si>
  <si>
    <t>Панамы &lt;br/&gt;&lt;br/&gt; Цвет: белый &lt;br/&gt; Размер (обхват головы в см.): 53 &lt;br/&gt; Страна: Китай &lt;br/&gt; Сезон: летний &lt;br/&gt; Состав: 100% хлопок</t>
  </si>
  <si>
    <t>80-715-17-53</t>
  </si>
  <si>
    <t>2077199019210,2077199019210</t>
  </si>
  <si>
    <t>https://goorin.ru/components/com_jshopping/files/img_products/full_80-715-17(1).jpg</t>
  </si>
  <si>
    <t>428993557</t>
  </si>
  <si>
    <t>4289935</t>
  </si>
  <si>
    <t>Бейсболка GOORIN BROTHERS арт. 401-0501 (разноцветный)</t>
  </si>
  <si>
    <t>Бейсболка GOORIN BROTHERS арт. 401-0501 (разноцветный), размер 57</t>
  </si>
  <si>
    <t>https://goorin.ru/components/com_jshopping/files/img_products/full_42-899-35(0).jpg</t>
  </si>
  <si>
    <t>Бейсболки &lt;br/&gt;&lt;br/&gt; Цвет: разноцветный &lt;br/&gt; Размер (обхват головы в см.): 57 &lt;br/&gt; Страна: Китай &lt;br/&gt; Сезон: всесезон &lt;br/&gt; Состав: 100% хлопок</t>
  </si>
  <si>
    <t>42-899-35-57</t>
  </si>
  <si>
    <t>1200000843297</t>
  </si>
  <si>
    <t>разноцветный</t>
  </si>
  <si>
    <t>803500800</t>
  </si>
  <si>
    <t>8035008</t>
  </si>
  <si>
    <t>Шапка HERMAN арт. MONSTER 003 (серый)</t>
  </si>
  <si>
    <t>Шапка HERMAN арт. MONSTER 003 (серый), размер UNI</t>
  </si>
  <si>
    <t>https://goorin.ru/components/com_jshopping/files/img_products/full_80-350-08(0).jpg</t>
  </si>
  <si>
    <t>80-350-08-00</t>
  </si>
  <si>
    <t>2000009032871,2000009032871</t>
  </si>
  <si>
    <t>166631600</t>
  </si>
  <si>
    <t>1666316</t>
  </si>
  <si>
    <t>Шляпа GOORIN BROTHERS арт. 200-0895 (темно-синий)</t>
  </si>
  <si>
    <t>Шляпа GOORIN BROTHERS арт. 200-0895 (темно-синий), размер UNI</t>
  </si>
  <si>
    <t>https://goorin.ru/components/com_jshopping/files/img_products/full_16-663-16(0).jpg</t>
  </si>
  <si>
    <t>Шляпы &lt;br/&gt;&lt;br/&gt; Цвет: темно-синий &lt;br/&gt; Размер (обхват головы в см.): 00 &lt;br/&gt; Страна: Китай &lt;br/&gt; Сезон: всесезон &lt;br/&gt; Состав: 71% бумага - 29% полиэстер</t>
  </si>
  <si>
    <t>16-663-16-00</t>
  </si>
  <si>
    <t>1200000974090</t>
  </si>
  <si>
    <t>168320857</t>
  </si>
  <si>
    <t>1683208</t>
  </si>
  <si>
    <t>Шляпа GOORIN BROTHERS арт. 100-2689 (серый)</t>
  </si>
  <si>
    <t>Шляпа GOORIN BROTHERS арт. 100-2689 (серый), размер 57</t>
  </si>
  <si>
    <t>https://goorin.ru/components/com_jshopping/files/img_products/full_16-832-08(0).jpg</t>
  </si>
  <si>
    <t>Уникальное предложение. Специальная цена! Brooklyn - строгая и элегантная шляпа федора, выполненная из высококачественной гладкой ткани, специально обработанной для придания блеска. Имеет тонкую контрастную отстрочку оранжевыми нитями и однотонную широкую ленту вокруг тульи. Внутри по окружности шляпы вшита мягкая лента для удобной и комфортной посадки на голову. &lt;br/&gt;&lt;br/&gt; Цвет: серый &lt;br/&gt; Размер (обхват головы в см.): 57 &lt;br/&gt; Страна: Китай &lt;br/&gt; Сезон: всесезон &lt;br/&gt; Состав: 70% шерсть - 30% полиэстер</t>
  </si>
  <si>
    <t>16-832-08-57</t>
  </si>
  <si>
    <t>1400000774113</t>
  </si>
  <si>
    <t>https://goorin.ru/components/com_jshopping/files/img_products/full_16-832-08[g1].jpg,https://goorin.ru/components/com_jshopping/files/img_products/full_16-832-08[g2].jpg</t>
  </si>
  <si>
    <t>771770500</t>
  </si>
  <si>
    <t>7717705</t>
  </si>
  <si>
    <t>Шапка R MOUNTAIN арт. FREEZE 4108 (темно-серый)</t>
  </si>
  <si>
    <t>Шапка R MOUNTAIN арт. FREEZE 4108 (темно-серый), размер UNI</t>
  </si>
  <si>
    <t>https://goorin.ru/components/com_jshopping/files/img_products/full_77-177-05(0).jpg</t>
  </si>
  <si>
    <t>77-177-05-00</t>
  </si>
  <si>
    <t>2000000051192,2000000051192</t>
  </si>
  <si>
    <t>212931457</t>
  </si>
  <si>
    <t>2129314</t>
  </si>
  <si>
    <t>Шляпа BAILEY арт. 63261BH CUNARD (бежевый)</t>
  </si>
  <si>
    <t>Шляпа BAILEY арт. 63261BH CUNARD (бежевый), размер 57</t>
  </si>
  <si>
    <t>https://goorin.ru/components/com_jshopping/files/img_products/full_21-293-14(0).jpg</t>
  </si>
  <si>
    <t>Cunard - летняя шляпа от Bailey, изготовлена в США. Сплетена из соломы с применением специальной технологии LiteStraw, которая делает шляпу прочной, гибкой и водоотталкивающей. При попадании влаги, головной убор абсорбирует её, не давая соприкасаться с кожей, а при снятии шляпы - быстро её испаряет. Модель отлично вентилируется и практически не ощущается на голове. Интересная коллаборация ковбойской формы головного убора, классической федоры и casual «сафари» короны создала максимально удобную, функциональную и, одновременно, стильную шляпу. У модели широкие поля, загнутые по бокам. Материал головного убора пластичен, хорошо садится на голову. Шляпа держит форму, переднее и заднее поля изогнуты вниз для максимальной защиты лица и шеи от солнца. Тулья модели украшена кожаным плетёным ремешком. Внутри пришита мягкая лента для комфортной посадки на голову. Cunard составит Вам отличную компанию в путешествии, на отдыхе и пикнике. Высота тульи в видимой части - 12 см, ширина полей - 8 см. &lt;br/&gt;&lt;br/&gt; Цвет: бежевый &lt;br/&gt; Размер (обхват головы в см.): 57 &lt;br/&gt; Страна: Соединенные Штаты &lt;br/&gt; Сезон: летний &lt;br/&gt; Состав: 100% солома</t>
  </si>
  <si>
    <t>21-293-14-57</t>
  </si>
  <si>
    <t>2000000065069,2000000065069</t>
  </si>
  <si>
    <t>https://goorin.ru/components/com_jshopping/files/img_products/full_21-293-14(1).jpg,https://goorin.ru/components/com_jshopping/files/img_products/full_21-293-14(2).jpg,https://goorin.ru/components/com_jshopping/files/img_products/full_21-293-14(3).jpg</t>
  </si>
  <si>
    <t>803340700</t>
  </si>
  <si>
    <t>8033407</t>
  </si>
  <si>
    <t>Шапка HERMAN арт. LOUISE 021 (темно-зеленый)</t>
  </si>
  <si>
    <t>Шапка HERMAN арт. LOUISE 021 (темно-зеленый), размер UNI</t>
  </si>
  <si>
    <t>https://goorin.ru/components/com_jshopping/files/img_products/full_80-334-07(0).jpg</t>
  </si>
  <si>
    <t>Шапки &lt;br/&gt;&lt;br/&gt; Цвет: темно-зеленый &lt;br/&gt; Размер (обхват головы в см.): 00 &lt;br/&gt; Страна: Китай &lt;br/&gt; Сезон: зимний &lt;br/&gt; Состав: 55% полиэстер - 20% полиамид - 20% акрил - 5% шерсть</t>
  </si>
  <si>
    <t>80-334-07-00</t>
  </si>
  <si>
    <t>2000009032710,2000009032710</t>
  </si>
  <si>
    <t>темно-зеленый</t>
  </si>
  <si>
    <t>803470500</t>
  </si>
  <si>
    <t>8034705</t>
  </si>
  <si>
    <t>Шапка HERMAN арт. MAGGY 8526 (темно-серый)</t>
  </si>
  <si>
    <t>Шапка HERMAN арт. MAGGY 8526 (темно-серый), размер UNI</t>
  </si>
  <si>
    <t>https://goorin.ru/components/com_jshopping/files/img_products/full_80-347-05(0).jpg</t>
  </si>
  <si>
    <t>Шапки &lt;br/&gt;&lt;br/&gt; Цвет: темно-серый &lt;br/&gt; Размер (обхват головы в см.): 00 &lt;br/&gt; Страна: Китай &lt;br/&gt; Сезон: зимний &lt;br/&gt; Состав: 30% шерсть - 70% акрил</t>
  </si>
  <si>
    <t>80-347-05-00</t>
  </si>
  <si>
    <t>2000009032840,2000009032840</t>
  </si>
  <si>
    <t>913251457</t>
  </si>
  <si>
    <t>9132514</t>
  </si>
  <si>
    <t>Шляпа GOORIN BROTHERS арт. 100-0396 (светло-коричневый)</t>
  </si>
  <si>
    <t>Шляпа GOORIN BROTHERS арт. 100-0396 (светло-коричневый), размер 57</t>
  </si>
  <si>
    <t>https://goorin.ru/components/com_jshopping/files/img_products/full_91-325-14(0).jpg</t>
  </si>
  <si>
    <t>Albuquerque - летняя трилби из коллекции Everyday от GOORIN BROTHERS, изготовленная из 100% бумаги. Шляпы из бумаги очень лёгкие, вентилируемые, и что особенно приятно их можно изготавливать различных цветов. Этот стильный аксессуар составит Вам компанию на летнем отдыхе или на пляжной вечеринке. Тулью украшает оригинальная тесьма с геометрическим орнаментом. Высота тульи - 8 см ширина полей - 4,5 см. Внутри по окружности головного убора пришита мягкая лента для комфортной посадки по голове. &lt;br/&gt;&lt;br/&gt; Цвет: светло-коричневый &lt;br/&gt; Размер (обхват головы в см.): 57 &lt;br/&gt; Страна: Китай &lt;br/&gt; Сезон: летний &lt;br/&gt; Состав: 100% бумага</t>
  </si>
  <si>
    <t>91-325-14-57</t>
  </si>
  <si>
    <t>2000009055566,2000009055566</t>
  </si>
  <si>
    <t>https://goorin.ru/components/com_jshopping/files/img_products/full_91-325-14(1).jpg,https://goorin.ru/components/com_jshopping/files/img_products/full_91-325-14(2).jpg,https://goorin.ru/components/com_jshopping/files/img_products/full_91-325-14(3).jpg,https://goorin.ru/components/com_jshopping/files/img_products/full_91-325-14(4).jpg,https://goorin.ru/components/com_jshopping/files/img_products/full_91-325-14(5).jpg,https://goorin.ru/components/com_jshopping/files/img_products/full_91-325-14[g1].jpg</t>
  </si>
  <si>
    <t>светло-коричневый</t>
  </si>
  <si>
    <t>212820957</t>
  </si>
  <si>
    <t>2128209</t>
  </si>
  <si>
    <t>Шляпа BAILEY арт. 6137 MADER (черный)</t>
  </si>
  <si>
    <t>Шляпа BAILEY арт. 6137 MADER (черный), размер 57</t>
  </si>
  <si>
    <t>https://goorin.ru/components/com_jshopping/files/img_products/full_21-282-09(0).jpg</t>
  </si>
  <si>
    <t>Mader - потрясающая федора от Bailey. Эта шляпа изготовлена в США из тонкого материала наивысшего качества - смеси пуха кролика и бобра. Шляпа мягкая, гладкая и приятная на ощупь. Очень лёгкая модель, практически не ощущается на голове. Это не просто аксессуар, а показатель бескомпромиссного вкуса. Материал головного убора настолько податливый, что Вы можете пальцами нарочито небрежно подкорректировать форму тульи под себя, этот головной убор смотрится тем лучше, чем чаще Вы его носите. Поля изогнуты лёгкой волной, они придают всему образу игривость, их не отстроченный край - высочайший показатель качества фетра. Тулья украшена лаконичной репсовой лентой, с маленькой скобкой-логотипом бренда Bailey. Модель комфортно садится. Классические линии федоры и поля средней длины хорошо подойдут к любой форме лица. Внутри пришиты: шелковистая подкладка и лента, для максимально комфортной посадки головного убора. Высота тульи - 12,5 см, ширина переднего и заднего полей - 6,2 см, ширина боковых полей - 6,7 см.
 &lt;br/&gt;&lt;br/&gt; Цвет: черный &lt;br/&gt; Размер (обхват головы в см.): 57 &lt;br/&gt; Страна: Соединенные Штаты &lt;br/&gt; Сезон: всесезон &lt;br/&gt; Состав: 60% пух кролика - 40% пух бобра</t>
  </si>
  <si>
    <t>21-282-09-57</t>
  </si>
  <si>
    <t>2000000037073,2000000037073</t>
  </si>
  <si>
    <t>https://goorin.ru/components/com_jshopping/files/img_products/full_21-282-09(1).jpg,https://goorin.ru/components/com_jshopping/files/img_products/full_21-282-09(2).jpg,https://goorin.ru/components/com_jshopping/files/img_products/full_21-282-09(3).jpg,https://goorin.ru/components/com_jshopping/files/img_products/full_21-282-09(4).jpg,https://goorin.ru/components/com_jshopping/files/img_products/full_21-282-09(5).jpg</t>
  </si>
  <si>
    <t>902470857</t>
  </si>
  <si>
    <t>9024708</t>
  </si>
  <si>
    <t>Шляпа GOORIN BROTHERS арт. 100-5801 (серый)</t>
  </si>
  <si>
    <t>Шляпа GOORIN BROTHERS арт. 100-5801 (серый), размер 57</t>
  </si>
  <si>
    <t>https://goorin.ru/components/com_jshopping/files/img_products/full_90-247-08(0).jpg</t>
  </si>
  <si>
    <t>Mr. Paxton - фетровая шляпа федора. Ширина полей - 5см, высота тульи - 11см. Классический фасон и элегантная винтажная лента вокруг тульи помогут вам создать стильный и уверенный вид. Внутри шляпа имеет шёлковую ленту по окружности головы для комфортной посадки. Идеальна для межсезонья и прохладной погоды. &lt;br/&gt;&lt;br/&gt; Цвет: серый &lt;br/&gt; Размер (обхват головы в см.): 57 &lt;br/&gt; Страна: Китай &lt;br/&gt; Сезон: всесезон &lt;br/&gt; Состав: 100% шерсть</t>
  </si>
  <si>
    <t>90-247-08-57</t>
  </si>
  <si>
    <t>2000000015071,2000000015071</t>
  </si>
  <si>
    <t>https://goorin.ru/components/com_jshopping/files/img_products/full_90-247-08(1).jpg,https://goorin.ru/components/com_jshopping/files/img_products/full_90-247-08(2).jpg,https://goorin.ru/components/com_jshopping/files/img_products/full_90-247-08(3).jpg,https://goorin.ru/components/com_jshopping/files/img_products/full_90-247-08(4).jpg</t>
  </si>
  <si>
    <t>771960252</t>
  </si>
  <si>
    <t>7719602</t>
  </si>
  <si>
    <t>Панама R MOUNTAIN арт. 042516 (бежевый)</t>
  </si>
  <si>
    <t>Панама R MOUNTAIN арт. 042516 (бежевый), размер 52</t>
  </si>
  <si>
    <t>https://goorin.ru/components/com_jshopping/files/img_products/full_77-196-02(0).jpg</t>
  </si>
  <si>
    <t>Панамы &lt;br/&gt;&lt;br/&gt; Цвет: бежевый &lt;br/&gt; Размер (обхват головы в см.): 52 &lt;br/&gt; Страна: Китай &lt;br/&gt; Сезон: летний &lt;br/&gt; Состав: 100% хлопок</t>
  </si>
  <si>
    <t>77-196-02-52</t>
  </si>
  <si>
    <t>2000000033846,2000000033846</t>
  </si>
  <si>
    <t>52</t>
  </si>
  <si>
    <t>915830955</t>
  </si>
  <si>
    <t>9158309</t>
  </si>
  <si>
    <t>Панама GOORIN BROTHERS арт. 105-0205 (черный)</t>
  </si>
  <si>
    <t>Панама GOORIN BROTHERS 105-0205, размер 55</t>
  </si>
  <si>
    <t>https://hatsandcaps.ru/components/com_jshopping/files/img_products/full_91-583-09%280%29.jpg</t>
  </si>
  <si>
    <t>Панама с овцой BAAAD GUY из культовой коллекции Animal Farm. Панама сшита из плотного черного хлопка. Спереди головной убор украшает нашивка, где на кожаном фоне изображена черная овечка. Надпись BLACK SHEEP - «черная овца» имеет иносказательное значение «белая ворона». Панамы Goorin Bros. - эпатаж в духе современной молодёжи. По бокам головной убор дополняют люверсы, сзади - фирменный логотип. Ширина полей - 5,5 см.</t>
  </si>
  <si>
    <t>91-583-09-55</t>
  </si>
  <si>
    <t>2077199124884,2077199124884</t>
  </si>
  <si>
    <t>https://hatsandcaps.ru/components/com_jshopping/files/img_products/full_91-583-09%281%29.jpg,https://hatsandcaps.ru/components/com_jshopping/files/img_products/full_91-583-09%282%29.jpg,https://hatsandcaps.ru/components/com_jshopping/files/img_products/full_91-583-09%283%29.jpg,https://hatsandcaps.ru/components/com_jshopping/files/img_products/full_91-583-09%5Bm1%5D.jpg,https://hatsandcaps.ru/components/com_jshopping/files/img_products/full_91-583-09%5Bw1%5D.jpg</t>
  </si>
  <si>
    <t>915830957</t>
  </si>
  <si>
    <t>Панама GOORIN BROTHERS 105-0205, размер 57</t>
  </si>
  <si>
    <t>91-583-09-57</t>
  </si>
  <si>
    <t>2077199124891,2077199124891</t>
  </si>
  <si>
    <t>710931600</t>
  </si>
  <si>
    <t>7109316</t>
  </si>
  <si>
    <t>Шапка PIPOLAKI арт. K2500 OSTEG (темно-синий)</t>
  </si>
  <si>
    <t>Шапка вязаная PIPOLAKI K2500 OSTEG, размер ONE</t>
  </si>
  <si>
    <t>https://hatsandcaps.ru/components/com_jshopping/files/img_products/full_71-093-16%280%29.jpg</t>
  </si>
  <si>
    <t>OSTEG - детская шапка от бренда Pipolaki. Темно-синяя шапка дополнена яркой красно-синей вышивкой со словом TEEN, что в переводе означает - подросток. Для дополнительного тепла по всей внутренней поверхности пришита мягкая флисовая подкладка. Модель унисекс хорошо тянется, поставляется в одном размере. Каждая шапка Pipolaki упакована в брендированный мешочек из спанбонда.</t>
  </si>
  <si>
    <t>71-093-16-00</t>
  </si>
  <si>
    <t>2077199090745,2077199090745</t>
  </si>
  <si>
    <t>https://hatsandcaps.ru/components/com_jshopping/files/img_products/full_71-093-16%281%29.jpg,https://hatsandcaps.ru/components/com_jshopping/files/img_products/full_71-093-16%282%29.jpg,https://hatsandcaps.ru/components/com_jshopping/files/img_products/full_71-093-16%284%29.jpg,https://hatsandcaps.ru/components/com_jshopping/files/img_products/full_71-093-16%286%29.jpg</t>
  </si>
  <si>
    <t>212921657</t>
  </si>
  <si>
    <t>2129216</t>
  </si>
  <si>
    <t>Шляпа BAILEY арт. 63259BH INMAN (темно-синий)</t>
  </si>
  <si>
    <t>Шляпа BAILEY арт. 63259BH INMAN (темно-синий), размер 57</t>
  </si>
  <si>
    <t>https://goorin.ru/components/com_jshopping/files/img_products/full_21-292-16(0).jpg</t>
  </si>
  <si>
    <t>Inman - поркпай от бренда Bailey для максимально стильного образа, будь то джинсы, или костюм! Изготовлена в США из специальной пропитанной бумаги тёмно-синего цвета, с применением технологии Lite Straw, что делает шляпу прочной и водоотталкивающей. Модель хорошо держит форму, при желании можно отогнуть переднее поле вниз, но лучше всего шляпа смотрится, когда поля классически полностью подняты вверх. Украшена разноцветной лентой, на которой прикреплена скобка с названием бренда Bailey. Внутри пришита мягкая лента для комфортной посадки на голову. Высота тульи - 10 см, ширина полей в видимой части - 4,5 см. Придайте образу завершённость и небрежный лоск вместе с Inman! &lt;br/&gt;&lt;br/&gt; Цвет: темно-синий &lt;br/&gt; Размер (обхват головы в см.): 57 &lt;br/&gt; Страна: Соединенные Штаты &lt;br/&gt; Сезон: летний &lt;br/&gt; Состав: 100% бумага</t>
  </si>
  <si>
    <t>21-292-16-57</t>
  </si>
  <si>
    <t>2000000037462,2000000037462</t>
  </si>
  <si>
    <t>https://goorin.ru/components/com_jshopping/files/img_products/full_21-292-16(1).jpg,https://goorin.ru/components/com_jshopping/files/img_products/full_21-292-16(2).jpg,https://goorin.ru/components/com_jshopping/files/img_products/full_21-292-16(3).jpg</t>
  </si>
  <si>
    <t>201431455</t>
  </si>
  <si>
    <t>2014314</t>
  </si>
  <si>
    <t>Шапка IGNITE арт. B-9001 (коричневый)</t>
  </si>
  <si>
    <t>Шапка IGNITE арт. B-9001 (коричневый), размер 55</t>
  </si>
  <si>
    <t>https://goorin.ru/components/com_jshopping/files/img_products/full_20-143-14(0).jpg</t>
  </si>
  <si>
    <t>Удобная и тёплая шапка ушанка с подкладкой из искусственного меха. Комфортный и тёплый аксессуар на самую холодную зиму. &lt;br/&gt;&lt;br/&gt; Цвет: коричневый &lt;br/&gt; Размер (обхват головы в см.): 55 &lt;br/&gt; Страна: Китай &lt;br/&gt; Сезон: зимний &lt;br/&gt; Состав: 100% нейлон</t>
  </si>
  <si>
    <t>20-143-14-55</t>
  </si>
  <si>
    <t>2000000030821,2000000030821</t>
  </si>
  <si>
    <t>915802157</t>
  </si>
  <si>
    <t>9158021</t>
  </si>
  <si>
    <t>Панама GOORIN BROTHERS арт. 105-0202 (синий / красный)</t>
  </si>
  <si>
    <t>Панама GOORIN BROTHERS 105-0202, размер 57</t>
  </si>
  <si>
    <t>https://hatsandcaps.ru/components/com_jshopping/files/img_products/full_91-580-21%280%29.jpg</t>
  </si>
  <si>
    <t>Панама с петухом AMERICANA из культовой коллекции Animal Farm. Панама сшита из плотного синего и красного хлопка. Спереди головной убор украшает нашивка, где на кожаном фоне изображен петух и надпись COCK, которая имеет два значения. В классическом переводе надпись означает «петух», а в американском сленге – «нахал». Панамы Goorin Bros. - эпатаж в духе современной молодёжи. Внутри поля оформлены бежевым хлопком. По бокам головной убор дополняют люверсы, сзади - фирменный логотип. Ширина полей - 5,5 см.</t>
  </si>
  <si>
    <t>91-580-21-57</t>
  </si>
  <si>
    <t>2077199124808,2077199124808</t>
  </si>
  <si>
    <t>https://hatsandcaps.ru/components/com_jshopping/files/img_products/full_91-580-21%281%29.jpg,https://hatsandcaps.ru/components/com_jshopping/files/img_products/full_91-580-21%282%29.jpg,https://hatsandcaps.ru/components/com_jshopping/files/img_products/full_91-580-21%283%29.jpg,https://hatsandcaps.ru/components/com_jshopping/files/img_products/full_91-580-21%5Bm1%5D.jpg,https://hatsandcaps.ru/components/com_jshopping/files/img_products/full_91-580-21%5Bw1%5D.jpg</t>
  </si>
  <si>
    <t>602190955</t>
  </si>
  <si>
    <t>6021909</t>
  </si>
  <si>
    <t>Шляпа CHRISTYS арт. WHITSTABLE cwf100118 (черный)</t>
  </si>
  <si>
    <t>Шляпа CHRISTYS арт. WHITSTABLE cwf100118 (черный), размер 55</t>
  </si>
  <si>
    <t>CHRISTYS</t>
  </si>
  <si>
    <t>https://goorin.ru/components/com_jshopping/files/img_products/full_60-219-09(0).jpg</t>
  </si>
  <si>
    <t>Фетровая шляпа трилби с широкой лентой. Модель WHITSTABLE выполнена английскими мастерами из 100% натуральной шерсти. Шляпа черного цвета с коричневой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 &lt;br/&gt;&lt;br/&gt; Цвет: черный &lt;br/&gt; Размер (обхват головы в см.): 55 &lt;br/&gt; Страна: Соединенное Королевство &lt;br/&gt; Сезон: всесезон &lt;br/&gt; Состав: 100% шерсть</t>
  </si>
  <si>
    <t>60-219-09-55</t>
  </si>
  <si>
    <t>2077199008450,2077199008450</t>
  </si>
  <si>
    <t>https://goorin.ru/components/com_jshopping/files/img_products/full_60-219-09(1).jpg,https://goorin.ru/components/com_jshopping/files/img_products/full_60-219-09(2).jpg,https://goorin.ru/components/com_jshopping/files/img_products/full_60-219-09(3).jpg,https://goorin.ru/components/com_jshopping/files/img_products/full_60-219-09(4).jpg,https://goorin.ru/components/com_jshopping/files/img_products/full_60-219-09(5).jpg,https://goorin.ru/components/com_jshopping/files/img_products/full_60-219-09[m1].jpg</t>
  </si>
  <si>
    <t>915802155</t>
  </si>
  <si>
    <t>Панама GOORIN BROTHERS 105-0202, размер 55</t>
  </si>
  <si>
    <t>91-580-21-55</t>
  </si>
  <si>
    <t>2077199124792,2077199124792</t>
  </si>
  <si>
    <t>915811755</t>
  </si>
  <si>
    <t>9158117</t>
  </si>
  <si>
    <t>Панама GOORIN BROTHERS арт. 105-0203 (белый)</t>
  </si>
  <si>
    <t>Панама GOORIN BROTHERS 105-0203, размер 55</t>
  </si>
  <si>
    <t>https://hatsandcaps.ru/components/com_jshopping/files/img_products/full_91-581-17%280%29.jpg</t>
  </si>
  <si>
    <t>Панама с пчелой BEE-WITCHED из культовой коллекции Animal Farm. Панама сшита из плотного хлопка кремового оттенка. Спереди головной убор украшает нашивка с изображением пчелы и надписью QUEEN, имеющей два значения: «королева» в классическом переводе, и «королева тусовки» на американском сленге. «Queen» уверена в себе, знает последние сплетни и встречается с самым горячим парнем. Все говорят, что ненавидят ее, но втайне мечтают стать ее лучшими друзьями. Панамы Goorin Bros. - эпатаж в духе современной молодёжи. По бокам головной убор дополняют люверсы, сзади - фирменный логотип. Ширина полей - 5,5 см.</t>
  </si>
  <si>
    <t>91-581-17-55</t>
  </si>
  <si>
    <t>2077199124822,2077199124822</t>
  </si>
  <si>
    <t>https://hatsandcaps.ru/components/com_jshopping/files/img_products/full_91-581-17%281%29.jpg,https://hatsandcaps.ru/components/com_jshopping/files/img_products/full_91-581-17%282%29.jpg,https://hatsandcaps.ru/components/com_jshopping/files/img_products/full_91-581-17%283%29.jpg,https://hatsandcaps.ru/components/com_jshopping/files/img_products/full_91-581-17%5Bm1%5D.jpg,https://hatsandcaps.ru/components/com_jshopping/files/img_products/full_91-581-17%5Bw1%5D.jpg</t>
  </si>
  <si>
    <t>915811757</t>
  </si>
  <si>
    <t>Панама GOORIN BROTHERS 105-0203, размер 57</t>
  </si>
  <si>
    <t>91-581-17-57</t>
  </si>
  <si>
    <t>2077199124839,2077199124839</t>
  </si>
  <si>
    <t>710940900</t>
  </si>
  <si>
    <t>7109409</t>
  </si>
  <si>
    <t>Шапка PIPOLAKI арт. K2501 OSBUL (черный)</t>
  </si>
  <si>
    <t>Шапка PIPOLAKI арт. K2501 OSBUL (черный), размер UNI</t>
  </si>
  <si>
    <t>https://goorin.ru/components/com_jshopping/files/img_products/full_71-094-09(0).jpg</t>
  </si>
  <si>
    <t>OSBUL - детская шапка с помпоном от бренда Pipolaki. Спереди черную шапку украшают яркие аппликации: красная звезда, синяя елка и желтый круг с белой снежинкой, вышитой внутри. Сбоку на отвороте нашивка с названием бренда и логотипом. Внутрь для дополнительного тепла вшита флисовая подкладка. Шапка хорошо тянется, поставляется в одном размере. Каждая шапка Pipolaki упакована в брендированный мешочек из спанбонда.  &lt;br/&gt;&lt;br/&gt; Цвет: черный &lt;br/&gt; Размер (обхват головы в см.): 00 &lt;br/&gt; Страна: Китай &lt;br/&gt; Сезон: зимний &lt;br/&gt; Состав: 100% акрил</t>
  </si>
  <si>
    <t>71-094-09-00</t>
  </si>
  <si>
    <t>2077199090752,2077199090752</t>
  </si>
  <si>
    <t>https://goorin.ru/components/com_jshopping/files/img_products/full_71-094-09(1).jpg,https://goorin.ru/components/com_jshopping/files/img_products/full_71-094-09(2).jpg,https://goorin.ru/components/com_jshopping/files/img_products/full_71-094-09(4).jpg,https://goorin.ru/components/com_jshopping/files/img_products/full_71-094-09(6).jpg</t>
  </si>
  <si>
    <t>168490657</t>
  </si>
  <si>
    <t>1684906</t>
  </si>
  <si>
    <t>Шляпа GOORIN BROTHERS арт. 100-3114 (синий)</t>
  </si>
  <si>
    <t>Шляпа GOORIN BROTHERS арт. 100-3114 (синий), размер 57</t>
  </si>
  <si>
    <t>https://goorin.ru/components/com_jshopping/files/img_products/full_16-849-06(0).jpg</t>
  </si>
  <si>
    <t>Уникальное предложение. Специальная цена! Agatha - элегантная и женственная шляпа с загнутыми вниз передними полями. Сшита из ткани с добавлением льна с рисунком в вертикальную полоску. Украшена разноцветной винтажной лентой. Подкладка выполнена из той же ткани, что и лента, что добавляет гармоничности общему виду шляпы. Богатая цветовая гамма позволяет комбинировать её с практически любым вашим нарядом. &lt;br/&gt;&lt;br/&gt; Цвет: синий &lt;br/&gt; Размер (обхват головы в см.): 57 &lt;br/&gt; Страна: Китай &lt;br/&gt; Сезон: всесезон &lt;br/&gt; Состав: 45%хлопок-35%полиэстер-17%лен-3%вискоза</t>
  </si>
  <si>
    <t>16-849-06-57</t>
  </si>
  <si>
    <t>1400000774441</t>
  </si>
  <si>
    <t>https://goorin.ru/components/com_jshopping/files/img_products/full_16-849-06(1).jpg,https://goorin.ru/components/com_jshopping/files/img_products/full_16-849-06(2).jpg,https://goorin.ru/components/com_jshopping/files/img_products/full_16-849-06[g1].jpg,https://goorin.ru/components/com_jshopping/files/img_products/full_16-849-06[g2].jpg</t>
  </si>
  <si>
    <t>771830346</t>
  </si>
  <si>
    <t>7718303</t>
  </si>
  <si>
    <t>Бейсболка R MOUNTAIN арт. 031385 (оливковый)</t>
  </si>
  <si>
    <t>Бейсболка R MOUNTAIN арт. 031385 (оливковый), размер 46</t>
  </si>
  <si>
    <t>https://goorin.ru/components/com_jshopping/files/img_products/full_77-183-03(0).jpg</t>
  </si>
  <si>
    <t>Бейсболки &lt;br/&gt;&lt;br/&gt; Цвет: оливковый &lt;br/&gt; Размер (обхват головы в см.): 46 &lt;br/&gt; Страна: Китай &lt;br/&gt; Сезон: летний &lt;br/&gt; Состав: 100% хлопок</t>
  </si>
  <si>
    <t>77-183-03-46</t>
  </si>
  <si>
    <t>2000000033716,2000000033716</t>
  </si>
  <si>
    <t>803651356</t>
  </si>
  <si>
    <t>8036513</t>
  </si>
  <si>
    <t>Шляпа HERMAN арт. MAC FLEMISH (оранжевый)</t>
  </si>
  <si>
    <t>Шляпа HERMAN арт. MAC FLEMISH (оранжевый), размер 56</t>
  </si>
  <si>
    <t>https://goorin.ru/components/com_jshopping/files/img_products/full_80-365-13(0).jpg</t>
  </si>
  <si>
    <t>Macflemish - яркая шляпа федора классической посадки с необычным цветовым сочетанием. Тонкий итальянский фетр хорошо поддается формированию под ваши пожелания. Поля ниспадают вниз. Бархатная контрастная лента придаёт завершённость головному убору и создаёт яркое впечатление.
 &lt;br/&gt;&lt;br/&gt; Цвет: оранжевый &lt;br/&gt; Размер (обхват головы в см.): 56 &lt;br/&gt; Страна: Италия &lt;br/&gt; Сезон: всесезон &lt;br/&gt; Состав: 100% шерсть</t>
  </si>
  <si>
    <t>80-365-13-56</t>
  </si>
  <si>
    <t>2000009041903,2000009041903</t>
  </si>
  <si>
    <t>https://goorin.ru/components/com_jshopping/files/img_products/full_80-365-13(1).jpg,https://goorin.ru/components/com_jshopping/files/img_products/full_80-365-13[g1].jpg</t>
  </si>
  <si>
    <t>900811457</t>
  </si>
  <si>
    <t>9008114</t>
  </si>
  <si>
    <t>Шляпа GOORIN BROTHERS арт. 100-4101 (коричневый)</t>
  </si>
  <si>
    <t>Шляпа GOORIN BROTHERS арт. 100-4101 (коричневый), размер 57</t>
  </si>
  <si>
    <t>https://goorin.ru/components/com_jshopping/files/img_products/full_90-081-14(0).jpg</t>
  </si>
  <si>
    <t>Henry Jones - шикарная фетровая шляпа высочайшего качества из коллекции HERITAGE имеет классический фасон и широкие поля 7,6 см. Создана вручную на старейшем в Америке производстве. Вокруг тульи имеет тонкий кожаный ремешок с фирменным значком Goorin. Дорогие материалы и элегантная отделка делают эту шляпу произведением искусства. &lt;br/&gt;&lt;br/&gt; Цвет: коричневый &lt;br/&gt; Размер (обхват головы в см.): 57 &lt;br/&gt; Страна: Соединенные Штаты &lt;br/&gt; Сезон: всесезон &lt;br/&gt; Состав: 100% шерсть</t>
  </si>
  <si>
    <t>90-081-14-57</t>
  </si>
  <si>
    <t>1400000778883</t>
  </si>
  <si>
    <t>https://goorin.ru/components/com_jshopping/files/img_products/full_90-081-14(1).jpg,https://goorin.ru/components/com_jshopping/files/img_products/full_90-081-14(2).jpg,https://goorin.ru/components/com_jshopping/files/img_products/full_90-081-14[g1].jpg,https://goorin.ru/components/com_jshopping/files/img_products/full_90-081-14[g2].jpg</t>
  </si>
  <si>
    <t>200411600</t>
  </si>
  <si>
    <t>2004116</t>
  </si>
  <si>
    <t>Шапка IGNITE арт. 019 BORN (темно-синий)</t>
  </si>
  <si>
    <t>Шапка IGNITE арт. 019 BORN (темно-синий), размер UNI</t>
  </si>
  <si>
    <t>https://goorin.ru/components/com_jshopping/files/img_products/full_20-041-16(0).jpg</t>
  </si>
  <si>
    <t>20-041-16-00</t>
  </si>
  <si>
    <t>2000000007632,2000000007632</t>
  </si>
  <si>
    <t>770514100</t>
  </si>
  <si>
    <t>7705141</t>
  </si>
  <si>
    <t>Шапка R MOUNTAIN арт. ICE 8200 (фиолетовый)</t>
  </si>
  <si>
    <t>https://hatsandcaps.ru/components/com_jshopping/files/img_products/full_77-051-41%280%29.jpg</t>
  </si>
  <si>
    <t>Детская зимняя шапка ICE 8200 от бельгийского бренда R Mountain. Фиолетовая модель связана узором с объемными ромбами. Головной убор выполнен из акрила и шерсти. Сбоку пришит миниатюрный деревянный шильдик. Резинка у основания обеспечивает хорошее прилегание к голове. Глубина модели – 19 см, ширина плюшевой фиолетовой вставки внутри - 10 см. Шапка плотной вязки надежно защищает от мороза и ветра во время длительных прогулок. Модель подходит для детей с обхватом головы до 50 см.</t>
  </si>
  <si>
    <t>77-051-41-00</t>
  </si>
  <si>
    <t>2000000010083,2077199113024</t>
  </si>
  <si>
    <t>440150956</t>
  </si>
  <si>
    <t>4401509</t>
  </si>
  <si>
    <t>Берет LAULHERE арт. CAMPAN 10 (черный)</t>
  </si>
  <si>
    <t>Берет LAULHERE арт. CAMPAN 10 (черный), размер 56</t>
  </si>
  <si>
    <t>https://goorin.ru/components/com_jshopping/files/img_products/full_44-015-09(0).jpg</t>
  </si>
  <si>
    <t>Campan - классический баскский берет экстра класса со стандартным диаметром 28 см. Связан на юго-западе Франции в южных Пиренеях. Изготовлен вручную из шерсти Мериноса высочайшего качества. Шерсть Мериноса отлично согреет в холод и не даст вспотеть под солнцем. Внутри берета подшита гладкая атласная подкладка, на которой изображен элегантный герб. Стильное дополнение к общему образу берета. По окружности головы подшита лента из натуральной кожи с отделкой желтой тесёмкой и бантом в задней части. Традиционно, берет басков носят слегка набок, но вы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черный &lt;br/&gt; Размер (обхват головы в см.): 56 &lt;br/&gt; Страна: Франция &lt;br/&gt; Сезон: всесезон &lt;br/&gt; Состав: 100% шерсть мериноса</t>
  </si>
  <si>
    <t>44-015-09-56</t>
  </si>
  <si>
    <t>2077199036057,2077199036057</t>
  </si>
  <si>
    <t>https://goorin.ru/components/com_jshopping/files/img_products/full_44-015-09(4).jpg,https://goorin.ru/components/com_jshopping/files/img_products/full_44-015-09(5).jpg,https://goorin.ru/components/com_jshopping/files/img_products/full_44-015-09(7).jpg,https://goorin.ru/components/com_jshopping/files/img_products/full_44-015-09(8).jpg,https://goorin.ru/components/com_jshopping/files/img_products/full_44-015-09[g1].jpg,https://goorin.ru/components/com_jshopping/files/img_products/full_44-015-09[g2].jpg,https://goorin.ru/components/com_jshopping/files/img_products/full_44-015-09[g4].jpg</t>
  </si>
  <si>
    <t>903600857</t>
  </si>
  <si>
    <t>9036008</t>
  </si>
  <si>
    <t>Шляпа GOORIN BROTHERS арт. 600-9538 (серый)</t>
  </si>
  <si>
    <t>Шляпа GOORIN BROTHERS арт. 600-9538 (серый), размер 57</t>
  </si>
  <si>
    <t>https://goorin.ru/components/com_jshopping/files/img_products/full_90-360-08(0).jpg</t>
  </si>
  <si>
    <t>Cane &lt;br/&gt;&lt;br/&gt; Цвет: серый &lt;br/&gt; Размер (обхват головы в см.): 57 &lt;br/&gt; Страна: Китай &lt;br/&gt; Сезон: летний &lt;br/&gt; Состав: 100% бумага</t>
  </si>
  <si>
    <t>90-360-08-57</t>
  </si>
  <si>
    <t>2000000028545,2000000028545</t>
  </si>
  <si>
    <t>https://goorin.ru/components/com_jshopping/files/img_products/full_90-360-08[g1].jpg</t>
  </si>
  <si>
    <t>801530857</t>
  </si>
  <si>
    <t>8015308</t>
  </si>
  <si>
    <t>Шляпа HERMAN арт. MACCURTIS (серый)</t>
  </si>
  <si>
    <t>Шляпа федора HERMAN MACCURTIS, размер 57</t>
  </si>
  <si>
    <t>https://hatsandcaps.ru/components/com_jshopping/files/img_products/full_80-153-08%280%29.jpg</t>
  </si>
  <si>
    <t>Серая фетровая шляпа MACCURTIS от бельгийского бренда Herman. Эффектная модель изготовлена из чистой шерсти. Шляпа хорошо держит форму, поля спереди и сзади чуть опущены, на тулье необычный выпуклый «подъем» и две характерных выемки по бокам. Тулью украшает широкая серая репсовая лента с перетяжкой сбоку, на ней – бежевый фирменный ярлычок из экокожи. Края полей подогнуты и прошиты. Для комфортной посадки шляпы внутри предусмотрена репсовая лента внутри. На ленте – фирменная нашивка с надписью be protected by a legend, что можно перевести как «под защитой легенды», с датой основания бренда – 1874. Высота тульи - 12 см, ширина полей - 8,5 см, тип короны – каплевидная (Teardrop Crown). Модель подбирается в соответствии с таблицей размеров.</t>
  </si>
  <si>
    <t>80-153-08-57</t>
  </si>
  <si>
    <t>2000009033076,2000009033076</t>
  </si>
  <si>
    <t>https://hatsandcaps.ru/components/com_jshopping/files/img_products/full_80-153-08%281%29.jpg,https://hatsandcaps.ru/components/com_jshopping/files/img_products/full_80-153-08%282%29.jpg,https://hatsandcaps.ru/components/com_jshopping/files/img_products/full_80-153-08%283%29.jpg,https://hatsandcaps.ru/components/com_jshopping/files/img_products/full_80-153-08%284%29.jpg,https://hatsandcaps.ru/components/com_jshopping/files/img_products/full_80-153-08%285%29.jpg</t>
  </si>
  <si>
    <t>810690957</t>
  </si>
  <si>
    <t>8106909</t>
  </si>
  <si>
    <t>Шляпа HERMAN арт. MAC TUCKER (черный)</t>
  </si>
  <si>
    <t>Шляпа федора HERMAN MAC TUCKER, размер 57</t>
  </si>
  <si>
    <t>https://hatsandcaps.ru/components/com_jshopping/files/img_products/full_81-069-09%280%29.jpg</t>
  </si>
  <si>
    <t>Черная шляпа федора MAC TUCKER от бельгийского бренда Herman. Модель изготовлена из чистой шерсти. Тулью украшает коричневый ремешок из экокожи с плетеным элементом посредине. Через перетяжку продернут тонкий шнурок, а по середине закреплен фирменный шильдик. Шляпа моделируется и хорошо держит форму. Поля спереди и сзади чуть опущены, по бокам приподняты, на тулье – две характерны выемки по бокам. Края полей подогнуты и прошиты. Для комфортной посадки шляпы внутри предусмотрена мягкая лента, а также встроенные фетровые «ушки» на случай ветреной погоды. На ленте – фирменная нашивка с надписью be protected by a legend, что можно перевести как «под защитой легенды». На дне шляпы есть фирменная печать с датой основания бренда – 1874 и отметками water repellent и crushable, которые означают, что модель сохраняет форму при транспортировке и обладает водоотталкивающими свойствами. Высота тульи - 12 см, ширина полей - 6 см, тип короны – каплевидная (Teardrop Crown).</t>
  </si>
  <si>
    <t>81-069-09-57</t>
  </si>
  <si>
    <t>2077199130489,2077199130489</t>
  </si>
  <si>
    <t>https://hatsandcaps.ru/components/com_jshopping/files/img_products/full_81-069-09%281%29.jpg,https://hatsandcaps.ru/components/com_jshopping/files/img_products/full_81-069-09%282%29.jpg,https://hatsandcaps.ru/components/com_jshopping/files/img_products/full_81-069-09%283%29.jpg,https://hatsandcaps.ru/components/com_jshopping/files/img_products/full_81-069-09%284%29.jpg,https://hatsandcaps.ru/components/com_jshopping/files/img_products/full_81-069-09%285%29.jpg,https://hatsandcaps.ru/components/com_jshopping/files/img_products/full_81-069-09%286%29.jpg,https://hatsandcaps.ru/components/com_jshopping/files/img_products/full_81-069-09%5Bm1%5D.jpg</t>
  </si>
  <si>
    <t>770521800</t>
  </si>
  <si>
    <t>7705218</t>
  </si>
  <si>
    <t>Шапка R MOUNTAIN арт. ICE 8202 (красный)</t>
  </si>
  <si>
    <t>Шапка R MOUNTAIN арт. ICE 8202 (красный), размер UNI</t>
  </si>
  <si>
    <t>https://goorin.ru/components/com_jshopping/files/img_products/full_77-052-18(0).jpg</t>
  </si>
  <si>
    <t>Шапки &lt;br/&gt;&lt;br/&gt; Цвет: красный &lt;br/&gt; Размер (обхват головы в см.): 00 &lt;br/&gt; Страна: Китай &lt;br/&gt; Сезон: зимний &lt;br/&gt; Состав: 30% шерсть - 70% акрил</t>
  </si>
  <si>
    <t>77-052-18-00</t>
  </si>
  <si>
    <t>2000000010113,2000000010113</t>
  </si>
  <si>
    <t>201301600</t>
  </si>
  <si>
    <t>2013016</t>
  </si>
  <si>
    <t>Шапка IGNITE арт. 304258 (темно-синий)</t>
  </si>
  <si>
    <t>Шапка IGNITE арт. 304258 (темно-синий), размер UNI</t>
  </si>
  <si>
    <t>https://goorin.ru/components/com_jshopping/files/img_products/full_20-130-16(0).jpg</t>
  </si>
  <si>
    <t>Универсальная шапка на любой случай. &lt;br/&gt;&lt;br/&gt; Цвет: темно-синий &lt;br/&gt; Размер (обхват головы в см.): 00 &lt;br/&gt; Страна: Китай &lt;br/&gt; Сезон: зимний &lt;br/&gt; Состав: 100% акрил</t>
  </si>
  <si>
    <t>20-130-16-00</t>
  </si>
  <si>
    <t>2000000030401,2000000030401</t>
  </si>
  <si>
    <t>802491153</t>
  </si>
  <si>
    <t>8024911</t>
  </si>
  <si>
    <t>Панама HERMAN арт. MAGNUM KID (зеленый)</t>
  </si>
  <si>
    <t>Панама HERMAN арт. MAGNUM KID (зеленый), размер 53</t>
  </si>
  <si>
    <t>https://goorin.ru/components/com_jshopping/files/img_products/full_80-249-11(0).jpg</t>
  </si>
  <si>
    <t>Magnum - яркая, детская панама от Herman. У этой модели сразу несколько преимуществ: 100% хлопковый состав, который позволит коже Вашей головы дышать в летнюю жару; яркий летний рисунок, который однозначно поднимет Вам настроение на весь день; Вы получаете два головных убора вместо одного, так как эта панама двусторонняя - с одной стороны салатовая с яркими узорами из пальм и сёрферов, с другой стороны - практичный однотонный серый цвет с фактурой денима. Сверху имеется 4 люверса для дополнительной вентиляции. Поля 5 см прошиты и ниспадают волнами для создания легкого летнего образа, а также для дополнительной тени и защиты глаз от лучей. Вы также можете согнуть поля вверх, по Вашему усмотрению. &lt;br/&gt;&lt;br/&gt; Цвет: зеленый &lt;br/&gt; Размер (обхват головы в см.): 53 &lt;br/&gt; Страна: Китай &lt;br/&gt; Сезон: летний &lt;br/&gt; Состав: 100% хлопок</t>
  </si>
  <si>
    <t>80-249-11-53</t>
  </si>
  <si>
    <t>2000000056845,2000000056845</t>
  </si>
  <si>
    <t>https://goorin.ru/components/com_jshopping/files/img_products/full_80-249-11(1).jpg</t>
  </si>
  <si>
    <t>806582053</t>
  </si>
  <si>
    <t>8065820</t>
  </si>
  <si>
    <t>Бейсболка HERMAN арт. CONQUEST 019 (желтый)</t>
  </si>
  <si>
    <t>Бейсболка HERMAN арт. CONQUEST 019 (желтый), размер 53</t>
  </si>
  <si>
    <t>https://goorin.ru/components/com_jshopping/files/img_products/full_80-658-20(0).jpg</t>
  </si>
  <si>
    <t>Бейсболки &lt;br/&gt;&lt;br/&gt; Цвет: желтый &lt;br/&gt; Размер (обхват головы в см.): 53 &lt;br/&gt; Страна: Китай &lt;br/&gt; Сезон: летний &lt;br/&gt; Состав: 100% хлопок</t>
  </si>
  <si>
    <t>80-658-20-53</t>
  </si>
  <si>
    <t>2077199018626,2077199018626</t>
  </si>
  <si>
    <t>https://goorin.ru/components/com_jshopping/files/img_products/full_80-658-20(1).jpg</t>
  </si>
  <si>
    <t>800891657</t>
  </si>
  <si>
    <t>8008916</t>
  </si>
  <si>
    <t>Шляпа HERMAN арт. MACGARBO (темно-синий)</t>
  </si>
  <si>
    <t>Шляпа федора HERMAN MACGARBO, размер 57</t>
  </si>
  <si>
    <t>https://hatsandcaps.ru/components/com_jshopping/files/img_products/full_80-089-16%280%29.jpg</t>
  </si>
  <si>
    <t>MacGarbo - женская шляпа федора с широкими полями от бельгийского производителя Herman. Это практичная модель темно-синего цвета с плавными линиями тульи и широкими полями, спадающими вниз в виде волны. Модель изготовлена из шерсти высокого качества, о чём свидетельствует обрезной, неотстроченный край полей. Шляпа мягкая, тонкая и эластичная, поля можно моделировать, поднимая или опуская. Тулью украшает лаконичная темно-синяя репсовая лента, завязанная в бант, на котором закреплен деревянный шильдик с названием бренда Herman. Внутрь вшита лента для удобной посадки на голову. Пометки внутри шляпы говорят о том, что она имеет водоотталкивающую пропитку и ее можно складывать для транспортировки. Высота тульи - 11,5 см, ширина полей - 7,7 см, тип короны - центральное углубление (Center Dent Crown).</t>
  </si>
  <si>
    <t>80-089-16-57</t>
  </si>
  <si>
    <t>2000000035642,2077199147203</t>
  </si>
  <si>
    <t>https://hatsandcaps.ru/components/com_jshopping/files/img_products/full_80-089-16%281%29.jpg,https://hatsandcaps.ru/components/com_jshopping/files/img_products/full_80-089-16%282%29.jpg,https://hatsandcaps.ru/components/com_jshopping/files/img_products/full_80-089-16%283%29.jpg,https://hatsandcaps.ru/components/com_jshopping/files/img_products/full_80-089-16%284%29.jpg,https://hatsandcaps.ru/components/com_jshopping/files/img_products/full_80-089-16%285%29.jpg,https://hatsandcaps.ru/components/com_jshopping/files/img_products/full_80-089-16%286%29.jpg</t>
  </si>
  <si>
    <t>950122658</t>
  </si>
  <si>
    <t>9501226</t>
  </si>
  <si>
    <t>Бейсболка FREDRIKSON арт. 3215-684/29 (серый / синий)</t>
  </si>
  <si>
    <t>Бейсболка FREDRIKSON 3215-684/29, размер 58</t>
  </si>
  <si>
    <t>https://hatsandcaps.ru/components/com_jshopping/files/img_products/full_95-012-26%280%29.jpg</t>
  </si>
  <si>
    <t>Серая круглая бейсболка из шести клиньев с укороченным чуть изогнутым козырьком от финского бренда Fredrikson.Ткань раскраивается и сшивается вручную таким образом, чтобы подогнанные друг к другу клинья образовали узор. Основа бейсболки, встроенные «ушки» и козырек выполнены из мягкой смесовой ткани, состоящей из шерсти и полиамида. Цветовое решение – пестрая клетка в темно-синем, голубом и зеленых цветах. Акцентная деталь на передней панели – металлический овальный значок с названием бренда и датой его основания – 1887. Стеганая подкладка выполнена из чистой вискозы, что исключает появление аллергических реакций и неприятных ощущений. Длина козырька – 6 см, глубина – 10 см. Модель подбирается в соответствии с таблицей размеров. Бейсболка идеально подходит для активного lifestyle.</t>
  </si>
  <si>
    <t>95-012-26-58</t>
  </si>
  <si>
    <t>2077199144882,2077199144882</t>
  </si>
  <si>
    <t>https://hatsandcaps.ru/components/com_jshopping/files/img_products/full_95-012-26%5Bw1%5D.jpg,https://hatsandcaps.ru/components/com_jshopping/files/img_products/full_95-012-26%281%29.jpg,https://hatsandcaps.ru/components/com_jshopping/files/img_products/full_95-012-26%282%29.jpg,https://hatsandcaps.ru/components/com_jshopping/files/img_products/full_95-012-26%283%29.jpg,https://hatsandcaps.ru/components/com_jshopping/files/img_products/full_95-012-26%284%29.jpg,https://hatsandcaps.ru/components/com_jshopping/files/img_products/full_95-012-26%285%29.jpg,https://hatsandcaps.ru/components/com_jshopping/files/img_products/full_95-012-26%5Bm1%5D.jpg,https://hatsandcaps.ru/components/com_jshopping/files/img_products/full_95-012-26%5Bm2%5D.jpg</t>
  </si>
  <si>
    <t>серый/синий</t>
  </si>
  <si>
    <t>804841600</t>
  </si>
  <si>
    <t>8048416</t>
  </si>
  <si>
    <t>Шапка HERMAN арт. EDMOND 002 (темно-синий)</t>
  </si>
  <si>
    <t>Шапка HERMAN арт. EDMOND 002 (темно-синий), размер UNI</t>
  </si>
  <si>
    <t>https://goorin.ru/components/com_jshopping/files/img_products/full_80-484-16(0).jpg</t>
  </si>
  <si>
    <t>Шапки &lt;br/&gt;&lt;br/&gt; Цвет: темно-синий &lt;br/&gt; Размер (обхват головы в см.): 00 &lt;br/&gt; Страна: Италия &lt;br/&gt; Сезон: зимний &lt;br/&gt; Состав: 90% шерсть - 10% кашемир</t>
  </si>
  <si>
    <t>80-484-16-00</t>
  </si>
  <si>
    <t>2000009040661,2000009040661</t>
  </si>
  <si>
    <t>216220955</t>
  </si>
  <si>
    <t>2162209</t>
  </si>
  <si>
    <t>Шляпа BAILEY арт. 37184BH ABBOTT (черный)</t>
  </si>
  <si>
    <t>Шляпа BAILEY арт. 37184BH ABBOTT (черный), размер 55</t>
  </si>
  <si>
    <t>https://goorin.ru/components/com_jshopping/files/img_products/full_21-622-09(0).jpg</t>
  </si>
  <si>
    <t>Фетровая шляпа федора с пером. ABBOTT – модель из 100 % шерсти. Мягкие поля средней длины можно как опустить вниз, так и приподнять вверх. Головной убор выполнен в черном цвете. Тулью украшает черная кожаная лента с узором «елочка». Перетяжка на ленте дополнена пером с ярким краем и контрастной белой полоской. Сбоку аксессуара расположен аккуратный металлический значок с логотипом бренда BAILEY. Внутри пришита подкладка и лента для комфортной посадки. Головной убор подбирается согласно размеру головы. &lt;br/&gt;&lt;br/&gt; Цвет: черный &lt;br/&gt; Размер (обхват головы в см.): 55 &lt;br/&gt; Страна: Соединенные Штаты &lt;br/&gt; Сезон: всесезон &lt;br/&gt; Состав: 100% шерсть</t>
  </si>
  <si>
    <t>21-622-09-55</t>
  </si>
  <si>
    <t>2077199040528,2077199040528</t>
  </si>
  <si>
    <t>https://goorin.ru/components/com_jshopping/files/img_products/full_21-622-09(1).jpg,https://goorin.ru/components/com_jshopping/files/img_products/full_21-622-09(2).jpg,https://goorin.ru/components/com_jshopping/files/img_products/full_21-622-09(3).jpg,https://goorin.ru/components/com_jshopping/files/img_products/full_21-622-09(4).jpg,https://goorin.ru/components/com_jshopping/files/img_products/full_21-622-09(5).jpg,https://goorin.ru/components/com_jshopping/files/img_products/full_21-622-09[m1].jpg</t>
  </si>
  <si>
    <t>560250657</t>
  </si>
  <si>
    <t>5602506</t>
  </si>
  <si>
    <t>Бейсболка PUMA арт. 2126907 PUMA METAL CAT CAP (синий)</t>
  </si>
  <si>
    <t>Бейсболка PUMA 2126907 PUMA METAL CAT CAP, размер 57</t>
  </si>
  <si>
    <t>https://hatsandcaps.ru/components/com_jshopping/files/img_products/full_56-025-06%280%29.jpg</t>
  </si>
  <si>
    <t>Синяя бейсболка METAL CAT CAP от немецкого бренда Puma. Модель с твердой передней панелью и изогнутым козырьком выполнена из тонкого полиэстера. Спереди пришит фирменный металлический значок в виде пумы в прыжке. Для вентиляции предусмотрены люверсы. Внутри по окружности пришита репсовая лента для комфортной носки. Создатели марки делают ставку на экологичность – об этом свидетельствуют этикетка с сертификатом FSC, знак того, что компания строит бизнес с акцентом на заботе о природных ресурсах и реальных потребностях клиента. Размер головного убора регулируется с помощью ремешка в цвет бейсболки на липучке, рядом с которым – маленький черно-белый ярлычок с пумой. Длина козырька – 7 см, глубина – 13 см. Модель подбирается в соответствии с таблицей размеров. Долговечный материал и сдержанный стиль делают эту бейсболку основой качественного базового гардероба.</t>
  </si>
  <si>
    <t>56-025-06-57</t>
  </si>
  <si>
    <t>2077199146077,2077199146077</t>
  </si>
  <si>
    <t>https://hatsandcaps.ru/components/com_jshopping/files/img_products/full_56-025-06%281%29.jpg,https://hatsandcaps.ru/components/com_jshopping/files/img_products/full_56-025-06%282%29.jpg,https://hatsandcaps.ru/components/com_jshopping/files/img_products/full_56-025-06%283%29.jpg,https://hatsandcaps.ru/components/com_jshopping/files/img_products/full_56-025-06%284%29.jpg,https://hatsandcaps.ru/components/com_jshopping/files/img_products/full_56-025-06%5Bw1%5D.jpg</t>
  </si>
  <si>
    <t>425590557</t>
  </si>
  <si>
    <t>4255905</t>
  </si>
  <si>
    <t>Бейсболка GOORIN BROTHERS арт. 401-0878 (темно-серый)</t>
  </si>
  <si>
    <t>Бейсболка GOORIN BROTHERS арт. 401-0878 (темно-серый), размер 57</t>
  </si>
  <si>
    <t>https://goorin.ru/components/com_jshopping/files/img_products/full_42-559-05(0).jpg</t>
  </si>
  <si>
    <t>Эксклюзивная кепка с прямым козырьком из коллекции MINNA. Фантазии лучших американских дизайнеров граффити, воплощённые в художественной вышивке по всему изделию делают его предметом искусства. Атласная ткань подкладки и низа козырька придаёт ей особый шарм. &lt;br/&gt;&lt;br/&gt; Цвет: темно-серый &lt;br/&gt; Размер (обхват головы в см.): 57 &lt;br/&gt; Страна: Китай &lt;br/&gt; Сезон: всесезон &lt;br/&gt; Состав: 100% хлопок</t>
  </si>
  <si>
    <t>42-559-05-57</t>
  </si>
  <si>
    <t>1200000835896</t>
  </si>
  <si>
    <t>https://goorin.ru/components/com_jshopping/files/img_products/full_42-559-05(1).jpg,https://goorin.ru/components/com_jshopping/files/img_products/full_42-559-05(2).jpg,https://goorin.ru/components/com_jshopping/files/img_products/full_42-559-05(3).jpg,https://goorin.ru/components/com_jshopping/files/img_products/full_42-559-05(4).jpg,https://goorin.ru/components/com_jshopping/files/img_products/full_42-559-05(5).jpg</t>
  </si>
  <si>
    <t>423890900</t>
  </si>
  <si>
    <t>4238909</t>
  </si>
  <si>
    <t>Бейсболка GOORIN BROTHERS арт. CC5677 (черный)</t>
  </si>
  <si>
    <t>Бейсболка GOORIN BROTHERS арт. CC5677 (черный), размер UNI</t>
  </si>
  <si>
    <t>https://goorin.ru/components/com_jshopping/files/img_products/full_42-389-09(0).jpg</t>
  </si>
  <si>
    <t>Бейсболки &lt;br/&gt;&lt;br/&gt; Цвет: черный &lt;br/&gt; Размер (обхват головы в см.): 00 &lt;br/&gt; Страна: Китай &lt;br/&gt; Сезон: всесезон &lt;br/&gt; Состав: 100% хлопок</t>
  </si>
  <si>
    <t>42-389-09-00</t>
  </si>
  <si>
    <t>1200000760754</t>
  </si>
  <si>
    <t>https://goorin.ru/components/com_jshopping/files/img_products/full_42-389-09(1).jpg</t>
  </si>
  <si>
    <t>902461455</t>
  </si>
  <si>
    <t>9024614</t>
  </si>
  <si>
    <t>Шляпа GOORIN BROTHERS арт. 100-5799 (коричневый)</t>
  </si>
  <si>
    <t>Шляпа GOORIN BROTHERS арт. 100-5799 (коричневый), размер 55</t>
  </si>
  <si>
    <t>https://goorin.ru/components/com_jshopping/files/img_products/full_90-246-14(0).jpg</t>
  </si>
  <si>
    <t>Good Boy – фетровая шляпа хомбург на любой сезон. Приправлена лентой в тон. Сбоку украшена бантом и фирменным значком Goorin. Поля шириной 4,5 см завернуты наверх. Высота тульи 12 см. Внутри по окружности вшита лента гро-гро для комфортной посадки и подкладка из шелковистой ткани в клетку. Модель выполнена в разных расцветках, так что можете собрать целую коллекцию! &lt;br/&gt;&lt;br/&gt; Цвет: коричневый &lt;br/&gt; Размер (обхват головы в см.): 55 &lt;br/&gt; Страна: Китай &lt;br/&gt; Сезон: всесезон &lt;br/&gt; Состав: 100% шерсть</t>
  </si>
  <si>
    <t>90-246-14-55</t>
  </si>
  <si>
    <t>2000009038354,2000009038354</t>
  </si>
  <si>
    <t>https://goorin.ru/components/com_jshopping/files/img_products/full_90-246-14(1).jpg,https://goorin.ru/components/com_jshopping/files/img_products/full_90-246-14(2).jpg,https://goorin.ru/components/com_jshopping/files/img_products/full_90-246-14(3).jpg,https://goorin.ru/components/com_jshopping/files/img_products/full_90-246-14(4).jpg,https://goorin.ru/components/com_jshopping/files/img_products/full_90-246-14(5).jpg,https://goorin.ru/components/com_jshopping/files/img_products/full_90-246-14(6).jpg,https://goorin.ru/components/com_jshopping/files/img_products/full_90-246-14[g1].jpg,https://goorin.ru/components/com_jshopping/files/img_products/full_90-246-14[g2].jpg</t>
  </si>
  <si>
    <t>212160657</t>
  </si>
  <si>
    <t>2121606</t>
  </si>
  <si>
    <t>Шляпа BAILEY арт. 81664 HALLIN (синий)</t>
  </si>
  <si>
    <t>Шляпа BAILEY арт. 81664 HALLIN (синий), размер 57</t>
  </si>
  <si>
    <t>https://goorin.ru/components/com_jshopping/files/img_products/full_21-216-06(0).jpg</t>
  </si>
  <si>
    <t>Шляпы &lt;br/&gt;&lt;br/&gt; Цвет: синий &lt;br/&gt; Размер (обхват головы в см.): 57 &lt;br/&gt; Страна: Китай &lt;br/&gt; Сезон: всесезон &lt;br/&gt; Состав: 100% бумага</t>
  </si>
  <si>
    <t>21-216-06-57</t>
  </si>
  <si>
    <t>2000000025940,2000000025940</t>
  </si>
  <si>
    <t>https://goorin.ru/components/com_jshopping/files/img_products/full_21-216-06(1).jpg,https://goorin.ru/components/com_jshopping/files/img_products/full_21-216-06(2).jpg,https://goorin.ru/components/com_jshopping/files/img_products/full_21-216-06(3).jpg</t>
  </si>
  <si>
    <t>040090957</t>
  </si>
  <si>
    <t>400909</t>
  </si>
  <si>
    <t>Панама HANNA HATS арт. Walking 832 (черный)</t>
  </si>
  <si>
    <t>Панама HANNA HATS арт. Walking 832 (черный), размер 57</t>
  </si>
  <si>
    <t>https://goorin.ru/components/com_jshopping/files/img_products/full_04-009-09(0).jpg</t>
  </si>
  <si>
    <t>Шерстяная панама WALKING от Hanna Hats. Панама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серого цвета. Панама хорошо держит форму, поля плотные и не моделируются. Модель украшена черными и красными перьями. Внутри - тонкая подкладка с фирменной нашивкой и лента для комфортной посадки головного убора. Модель хорошо впишется в городской образ и подойдет для загородных прогулок.  &lt;br/&gt;&lt;br/&gt; Цвет: черный &lt;br/&gt; Размер (обхват головы в см.): 57 &lt;br/&gt; Страна: Ирландия &lt;br/&gt; Сезон: всесезон &lt;br/&gt; Состав: 100% шерсть</t>
  </si>
  <si>
    <t>04-009-09-57</t>
  </si>
  <si>
    <t>2077199097171,2077199097171</t>
  </si>
  <si>
    <t>https://goorin.ru/components/com_jshopping/files/img_products/full_04-009-09(1).jpg,https://goorin.ru/components/com_jshopping/files/img_products/full_04-009-09(2).jpg,https://goorin.ru/components/com_jshopping/files/img_products/full_04-009-09(3).jpg,https://goorin.ru/components/com_jshopping/files/img_products/full_04-009-09(4).jpg,https://goorin.ru/components/com_jshopping/files/img_products/full_04-009-09[w1].jpg</t>
  </si>
  <si>
    <t>602171755</t>
  </si>
  <si>
    <t>6021717</t>
  </si>
  <si>
    <t>Шляпа CHRISTYS арт. HERITAGE PORK PIE cwf100233 (белый)</t>
  </si>
  <si>
    <t>Шляпа CHRISTYS арт. HERITAGE PORK PIE cwf100233 (белый), размер 55</t>
  </si>
  <si>
    <t>https://goorin.ru/components/com_jshopping/files/img_products/full_60-217-17(0).jpg</t>
  </si>
  <si>
    <t>Шляпа HERITAGE PORK PIE от Christys. Модель выполнена из натуральной шерсти белого цвета. Обрезной край полей подтверждает высокое качество материала головного убора. Тулью украшает лаконичная черная репсовая лента. Перетяжка на ленте дополнена фирменным круглым значком с названием бренда. Оригинальная деталь – несъемная композиция из перьев, которая состоит из пестрого перышка, ярко-красного пера и широкого белого пера с образным краем. Внутри аксессуара алая подкладка с логотипом бренда. Для комфортной посадки внутрь вшита кожаная лента. Размер головного убора подбирается согласно обхвату головы. Ширина полей - 5 см, высота тульи - 9 см, тип короны – телескопическая (Telescopic). Сделана в Великобритании.  &lt;br/&gt;&lt;br/&gt; Цвет: белый &lt;br/&gt; Размер (обхват головы в см.): 55 &lt;br/&gt; Страна: Соединенное Королевство &lt;br/&gt; Сезон: всесезон &lt;br/&gt; Состав: 100% шерсть</t>
  </si>
  <si>
    <t>60-217-17-55</t>
  </si>
  <si>
    <t>2077199026676,2077199026676</t>
  </si>
  <si>
    <t>https://goorin.ru/components/com_jshopping/files/img_products/full_60-217-17(1).jpg,https://goorin.ru/components/com_jshopping/files/img_products/full_60-217-17(2).jpg,https://goorin.ru/components/com_jshopping/files/img_products/full_60-217-17(3).jpg,https://goorin.ru/components/com_jshopping/files/img_products/full_60-217-17(4).jpg,https://goorin.ru/components/com_jshopping/files/img_products/full_60-217-17(5).jpg</t>
  </si>
  <si>
    <t>710962100</t>
  </si>
  <si>
    <t>7109621</t>
  </si>
  <si>
    <t>Шапка PIPOLAKI арт. K2503 EVANO (синий / красный)</t>
  </si>
  <si>
    <t>Шапка PIPOLAKI арт. K2503 EVANO (синий / красный), размер UNI</t>
  </si>
  <si>
    <t>https://goorin.ru/components/com_jshopping/files/img_products/full_71-096-21(0).jpg</t>
  </si>
  <si>
    <t>EVANO - детская вязаная шапка с помпоном от бренда Pipolaki. Яркая шапка с узором в виде елочек связана из акриловой пряжи. В шапке сочетаются бежевый, красный и два оттенка синего цвета. Внутрь для дополнительного тепла вшита флисовая подкладка. Помпон сделан из ниток темно-синего цвета. На отворот, связанный резинкой, пришит текстильный ярлычок с названием бренда. Модель хорошо тянется, поставляется в одном размере. Каждая шапка Pipolaki упакована в брендированный мешочек из спанбонда. &lt;br/&gt;&lt;br/&gt; Цвет: синий / красный &lt;br/&gt; Размер (обхват головы в см.): 00 &lt;br/&gt; Страна: Китай &lt;br/&gt; Сезон: зимний &lt;br/&gt; Состав: 100% акрил</t>
  </si>
  <si>
    <t>71-096-21-00</t>
  </si>
  <si>
    <t>2077199090776,2077199090776</t>
  </si>
  <si>
    <t>https://goorin.ru/components/com_jshopping/files/img_products/full_71-096-21(1).jpg,https://goorin.ru/components/com_jshopping/files/img_products/full_71-096-21(2).jpg,https://goorin.ru/components/com_jshopping/files/img_products/full_71-096-21(4).jpg,https://goorin.ru/components/com_jshopping/files/img_products/full_71-096-21(6).jpg</t>
  </si>
  <si>
    <t>771850255</t>
  </si>
  <si>
    <t>7718502</t>
  </si>
  <si>
    <t>Бейсболка R MOUNTAIN арт. 031469 (бежевый)</t>
  </si>
  <si>
    <t>Бейсболка R MOUNTAIN арт. 031469 (бежевый), размер 55</t>
  </si>
  <si>
    <t>https://goorin.ru/components/com_jshopping/files/img_products/full_77-185-02(0).jpg</t>
  </si>
  <si>
    <t>Бейсболки &lt;br/&gt;&lt;br/&gt; Цвет: бежевый &lt;br/&gt; Размер (обхват головы в см.): 55 &lt;br/&gt; Страна: Китай &lt;br/&gt; Сезон: летний &lt;br/&gt; Состав: 65% полиэстер - 35% хлопок</t>
  </si>
  <si>
    <t>77-185-02-55</t>
  </si>
  <si>
    <t>2000000033730,2000000033730</t>
  </si>
  <si>
    <t>216559157</t>
  </si>
  <si>
    <t>2165591</t>
  </si>
  <si>
    <t>Шляпа BAILEY арт. W1802C RAMSEY (темно-коричневый)</t>
  </si>
  <si>
    <t>Шляпа BAILEY арт. W1802C RAMSEY (темно-коричневый), размер 57</t>
  </si>
  <si>
    <t>https://goorin.ru/components/com_jshopping/files/img_products/full_21-655-91(0).jpg</t>
  </si>
  <si>
    <t>Ковбойская шляпа с кожаным ремешком с гравировкой. Модель RAMSEY от бренда BAILEY. Аксессуар оттенка темного шоколада. У шляпы обрезной, не отстроченный край поля. Тулью украшает коричневый ремешок, украшенный гравировкой с изображением растений. Стильная деталь – небольшая металлическая звезда на перетяжке ленты. Внутри пришита подкладка и лента для комфортной посадки. Головной убор подбирается согласно размеру головы. Изготовлен в Америке. &lt;br/&gt;&lt;br/&gt; Цвет: темно-коричневый &lt;br/&gt; Размер (обхват головы в см.): 57 &lt;br/&gt; Страна: Соединенные Штаты &lt;br/&gt; Сезон: всесезон &lt;br/&gt; Состав: 100% шерсть</t>
  </si>
  <si>
    <t>21-655-91-57</t>
  </si>
  <si>
    <t>2077199041303,2077199041303</t>
  </si>
  <si>
    <t>https://goorin.ru/components/com_jshopping/files/img_products/full_21-655-91(1).jpg,https://goorin.ru/components/com_jshopping/files/img_products/full_21-655-91(2).jpg,https://goorin.ru/components/com_jshopping/files/img_products/full_21-655-91(3).jpg,https://goorin.ru/components/com_jshopping/files/img_products/full_21-655-91(4).jpg,https://goorin.ru/components/com_jshopping/files/img_products/full_21-655-91(5).jpg</t>
  </si>
  <si>
    <t>темно-коричневый</t>
  </si>
  <si>
    <t>211780957</t>
  </si>
  <si>
    <t>2117809</t>
  </si>
  <si>
    <t>Шляпа BAILEY арт. 37226 DELBERT (черный)</t>
  </si>
  <si>
    <t>Шляпа BAILEY арт. 37226 DELBERT (черный), размер 57</t>
  </si>
  <si>
    <t>https://goorin.ru/components/com_jshopping/files/img_products/full_21-178-09(0).jpg</t>
  </si>
  <si>
    <t>Шляпы &lt;br/&gt;&lt;br/&gt; Цвет: черный &lt;br/&gt; Размер (обхват головы в см.): 57 &lt;br/&gt; Страна: Соединенные Штаты &lt;br/&gt; Сезон: всесезон &lt;br/&gt; Состав: 95% шерсть - 5% кашемир</t>
  </si>
  <si>
    <t>21-178-09-57</t>
  </si>
  <si>
    <t>2000000016627,2000000016627</t>
  </si>
  <si>
    <t>https://goorin.ru/components/com_jshopping/files/img_products/full_21-178-09(1).jpg,https://goorin.ru/components/com_jshopping/files/img_products/full_21-178-09(2).jpg,https://goorin.ru/components/com_jshopping/files/img_products/full_21-178-09(3).jpg</t>
  </si>
  <si>
    <t>915847257</t>
  </si>
  <si>
    <t>9158472</t>
  </si>
  <si>
    <t>Панама GOORIN BROTHERS арт. 105-0216 (красный / черный)</t>
  </si>
  <si>
    <t>Панама GOORIN BROTHERS 105-0216, размер 57</t>
  </si>
  <si>
    <t>https://hatsandcaps.ru/components/com_jshopping/files/img_products/full_91-584-72%280%29.jpg</t>
  </si>
  <si>
    <t>Теплая панама с буйволом EXTRA BUFF из культовой коллекции Animal Farm. Панама сшита из плотной ткани в черно-красную клетку, которую называю «красной клеткой дровосека». Спереди головной убор украшает нашивка с изображением буйвола и надписью BUFFALO. Буйвол символизирует сильную личность, вселяющую страх и уважение. А еще слово BUFFALO на американском сленге означает «пугать, обманывать, одурачивать». Панамы Goorin Bros. - эпатаж в духе современной молодёжи. По бокам головной убор дополняют люверсы, сзади - фирменный логотип. Ширина полей - 5,5 см.</t>
  </si>
  <si>
    <t>91-584-72-57</t>
  </si>
  <si>
    <t>2077199124976,2077199124976</t>
  </si>
  <si>
    <t>https://hatsandcaps.ru/components/com_jshopping/files/img_products/full_91-584-72%281%29.jpg,https://hatsandcaps.ru/components/com_jshopping/files/img_products/full_91-584-72%282%29.jpg,https://hatsandcaps.ru/components/com_jshopping/files/img_products/full_91-584-72%283%29.jpg,https://hatsandcaps.ru/components/com_jshopping/files/img_products/full_91-584-72%5Bm1%5D.jpg,https://hatsandcaps.ru/components/com_jshopping/files/img_products/full_91-584-72%5Bw1%5D.jpg</t>
  </si>
  <si>
    <t>красный/черный</t>
  </si>
  <si>
    <t>915847255</t>
  </si>
  <si>
    <t>Панама GOORIN BROTHERS 105-0216, размер 55</t>
  </si>
  <si>
    <t>91-584-72-55</t>
  </si>
  <si>
    <t>2077199124969,2077199124969</t>
  </si>
  <si>
    <t>160481755</t>
  </si>
  <si>
    <t>1604817</t>
  </si>
  <si>
    <t>Шляпа GOORIN BROTHERS арт. 100-4274 (белый)</t>
  </si>
  <si>
    <t>Шляпа GOORIN BROTHERS арт. 100-4274 (белый), размер 55</t>
  </si>
  <si>
    <t>https://goorin.ru/components/com_jshopping/files/img_products/full_16-048-17(0).jpg</t>
  </si>
  <si>
    <t>Шляпы &lt;br/&gt;&lt;br/&gt; Цвет: белый &lt;br/&gt; Размер (обхват головы в см.): 55 &lt;br/&gt; Страна: Китай &lt;br/&gt; Сезон: летний &lt;br/&gt; Состав: 72% бумага - 28% полиэстер</t>
  </si>
  <si>
    <t>16-048-17-55</t>
  </si>
  <si>
    <t>1200000862229</t>
  </si>
  <si>
    <t>902070855</t>
  </si>
  <si>
    <t>9020708</t>
  </si>
  <si>
    <t>Шляпа GOORIN BROTHERS арт. 100-5590 (серый)</t>
  </si>
  <si>
    <t>Шляпа GOORIN BROTHERS арт. 100-5590 (серый), размер 55</t>
  </si>
  <si>
    <t>https://goorin.ru/components/com_jshopping/files/img_products/full_90-207-08(0).jpg</t>
  </si>
  <si>
    <t>Waikiki – очень эффектная модель летней шляпы, выполненная из современного материала – смеси хлопка и полиэстера. За счет чередования нитей разных оттенков получилось такое интересное цветовое решение. Лента гро-гро подобрана в тон. Сбоку шляпа украшена металлическим значком Goorin. Внутри по окружности вшита лента для комфортной посадки. В такой шляпе вы сможете гулять и под дождем, и под солнцем. Материал не мнется, легко складывается и даже сворачивается, а затем снова принимает свою форму. Где бы вы ни оказались, всегда с вами будет безмятежное настроение Гавайских островов. &lt;br/&gt;&lt;br/&gt; Цвет: серый &lt;br/&gt; Размер (обхват головы в см.): 55 &lt;br/&gt; Страна: Китай &lt;br/&gt; Сезон: всесезон &lt;br/&gt; Состав: 55% полиэстер - 45% хлопок</t>
  </si>
  <si>
    <t>90-207-08-55</t>
  </si>
  <si>
    <t>1400000787359</t>
  </si>
  <si>
    <t>https://goorin.ru/components/com_jshopping/files/img_products/full_90-207-08(1).jpg,https://goorin.ru/components/com_jshopping/files/img_products/full_90-207-08(2).jpg,https://goorin.ru/components/com_jshopping/files/img_products/full_90-207-08(3).jpg,https://goorin.ru/components/com_jshopping/files/img_products/full_90-207-08(4).jpg,https://goorin.ru/components/com_jshopping/files/img_products/full_90-207-08[g1].jpg,https://goorin.ru/components/com_jshopping/files/img_products/full_90-207-08[g2].jpg,https://goorin.ru/components/com_jshopping/files/img_products/full_90-207-08[g3].jpg,https://goorin.ru/components/com_jshopping/files/img_products/full_90-207-08[g4].jpg</t>
  </si>
  <si>
    <t>773260053</t>
  </si>
  <si>
    <t>7732600</t>
  </si>
  <si>
    <t>Панама R MOUNTAIN арт. B-900 (красный / синий)</t>
  </si>
  <si>
    <t>Панама R MOUNTAIN арт. B-900 (красный / синий), размер 53</t>
  </si>
  <si>
    <t>https://goorin.ru/components/com_jshopping/files/img_products/full_77-326-00(0).jpg</t>
  </si>
  <si>
    <t>Панамы &lt;br/&gt;&lt;br/&gt; Цвет: красный / синий &lt;br/&gt; Размер (обхват головы в см.): 53 &lt;br/&gt; Страна: Китай &lt;br/&gt; Сезон: летний &lt;br/&gt; Состав: 100% полиэстер</t>
  </si>
  <si>
    <t>77-326-00-53</t>
  </si>
  <si>
    <t>2000009027853,2000009027853</t>
  </si>
  <si>
    <t>красный/синий</t>
  </si>
  <si>
    <t>213221555</t>
  </si>
  <si>
    <t>2132215</t>
  </si>
  <si>
    <t>Шляпа BAILEY арт. 37171BH WINTERS (светло-коричневый)</t>
  </si>
  <si>
    <t>Шляпа BAILEY арт. 37171BH WINTERS (светло-коричневый), размер 55</t>
  </si>
  <si>
    <t>https://goorin.ru/components/com_jshopping/files/img_products/full_21-322-15(0).jpg</t>
  </si>
  <si>
    <t>Winters - замечательная федора от Bailey. Очень приятная, мягкая на ощупь, и притягательная модель. Универсальный дизайн позволит сочетать этот головной убор с самым максимальным количеством вещей гардероба. Поля можно изгибать, по желанию, и вверх, и вниз. Тулья шляпы украшена неширокой репсовой лентой с лаконичным бантом, на котором лазером выгравировано название бренда Bailey. Внутри пришита лента для максимально комфортной посадки головного убора. Высота тульи - 12,5 см, ширина полей - 6,3 см. &lt;br/&gt;&lt;br/&gt; Цвет: светло-коричневый &lt;br/&gt; Размер (обхват головы в см.): 55 &lt;br/&gt; Страна: Соединенные Штаты &lt;br/&gt; Сезон: всесезон &lt;br/&gt; Состав: 100% шерсть</t>
  </si>
  <si>
    <t>21-322-15-55</t>
  </si>
  <si>
    <t>2000009043730,2000009043730</t>
  </si>
  <si>
    <t>https://goorin.ru/components/com_jshopping/files/img_products/full_21-322-15(1).jpg,https://goorin.ru/components/com_jshopping/files/img_products/full_21-322-15(2).jpg,https://goorin.ru/components/com_jshopping/files/img_products/full_21-322-15(3).jpg</t>
  </si>
  <si>
    <t>200401600</t>
  </si>
  <si>
    <t>2004016</t>
  </si>
  <si>
    <t>Шапка IGNITE арт. 018 HIPHOP STRIPE (темно-синий)</t>
  </si>
  <si>
    <t>Шапка IGNITE арт. 018 HIPHOP STRIPE (темно-синий), размер UNI</t>
  </si>
  <si>
    <t>https://goorin.ru/components/com_jshopping/files/img_products/full_20-040-16(0).jpg</t>
  </si>
  <si>
    <t>HIPHOP STRIPE - тёплая двухслойная шапка. Плотная ткань защитит от холодного ветра. Быть модным легко! Удлинённая форма очень популярна в этом сезоне! Сбоку украшена нашивкой с логотипом Ignite. Многоцветность шапки позволяет сочетать её с разными элементами гардероба. Это яркий cazual на каждый день! &lt;br/&gt;&lt;br/&gt; Цвет: темно-синий &lt;br/&gt; Размер (обхват головы в см.): 00 &lt;br/&gt; Страна: Китай &lt;br/&gt; Сезон: зимний &lt;br/&gt; Состав: 100% акрил</t>
  </si>
  <si>
    <t>20-040-16-00</t>
  </si>
  <si>
    <t>2000000007595,2000000007595</t>
  </si>
  <si>
    <t>428721458</t>
  </si>
  <si>
    <t>4287214</t>
  </si>
  <si>
    <t>Шапка GOORIN BROTHERS арт. 207-0868 (коричневый)</t>
  </si>
  <si>
    <t>Шапка GOORIN BROTHERS арт. 207-0868 (коричневый), размер 58</t>
  </si>
  <si>
    <t>https://goorin.ru/components/com_jshopping/files/img_products/full_42-872-14(0).jpg</t>
  </si>
  <si>
    <t>Шапки &lt;br/&gt;&lt;br/&gt; Цвет: коричневый &lt;br/&gt; Размер (обхват головы в см.): 58 &lt;br/&gt; Страна: Китай &lt;br/&gt; Сезон: всесезон &lt;br/&gt; Состав: 100% акрил</t>
  </si>
  <si>
    <t>42-872-14-58</t>
  </si>
  <si>
    <t>1200000881381</t>
  </si>
  <si>
    <t>770881457</t>
  </si>
  <si>
    <t>7708814</t>
  </si>
  <si>
    <t>Шляпа R MOUNTAIN арт. CLAPTON 014 (коричневый)</t>
  </si>
  <si>
    <t>Шляпа R MOUNTAIN арт. CLAPTON 014 (коричневый), размер 57</t>
  </si>
  <si>
    <t>https://goorin.ru/components/com_jshopping/files/img_products/full_77-088-14(0).jpg</t>
  </si>
  <si>
    <t>Лёгкая темно-бежевая шляпа федора с контрастной коричневой лентой вокруг тульи. Отличный летний вариант для любого случая.&lt;br /&gt; &lt;br/&gt;&lt;br/&gt; Цвет: коричневый &lt;br/&gt; Размер (обхват головы в см.): 57 &lt;br/&gt; Страна: Китай &lt;br/&gt; Сезон: летний &lt;br/&gt; Состав: 100% бумага</t>
  </si>
  <si>
    <t>77-088-14-57</t>
  </si>
  <si>
    <t>2000000023656,2000000023656</t>
  </si>
  <si>
    <t>215051955</t>
  </si>
  <si>
    <t>2150519</t>
  </si>
  <si>
    <t>Шляпа BAILEY арт. 81702BH BERLE (голубой)</t>
  </si>
  <si>
    <t>Шляпа BAILEY арт. 81702BH BERLE (голубой), размер 55</t>
  </si>
  <si>
    <t>https://goorin.ru/components/com_jshopping/files/img_products/full_21-505-19(0).jpg</t>
  </si>
  <si>
    <t>Berle – голубая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голубо-черные полоски, сзади – сине-черные.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голубой &lt;br/&gt; Размер (обхват головы в см.): 55 &lt;br/&gt; Страна: Китай &lt;br/&gt; Сезон: летний &lt;br/&gt; Состав: 84% бумага - 12% полипропилен - 4% полиэстер</t>
  </si>
  <si>
    <t>21-505-19-55</t>
  </si>
  <si>
    <t>2000009052978,2000009052978</t>
  </si>
  <si>
    <t>https://goorin.ru/components/com_jshopping/files/img_products/full_21-505-19(1).jpg,https://goorin.ru/components/com_jshopping/files/img_products/full_21-505-19(2).jpg,https://goorin.ru/components/com_jshopping/files/img_products/full_21-505-19(3).jpg,https://goorin.ru/components/com_jshopping/files/img_products/full_21-505-19(4).jpg,https://goorin.ru/components/com_jshopping/files/img_products/full_21-505-19(5).jpg</t>
  </si>
  <si>
    <t>805550500</t>
  </si>
  <si>
    <t>8055505</t>
  </si>
  <si>
    <t>Шапка HERMAN арт. EDMOND 016 (темно-серый)</t>
  </si>
  <si>
    <t>Шапка HERMAN арт. EDMOND 016 (темно-серый), размер UNI</t>
  </si>
  <si>
    <t>https://goorin.ru/components/com_jshopping/files/img_products/full_80-555-05(0).jpg</t>
  </si>
  <si>
    <t>Вязаная шапка бини. EDMOND 016 – аксессуар из тонкого трикотажа темно-серого цвета. Сбоку головной убор дополняет небольшой металлический логотип бренда. &lt;br/&gt;&lt;br/&gt; Цвет: темно-серый &lt;br/&gt; Размер (обхват головы в см.): 00 &lt;br/&gt; Страна: Китай &lt;br/&gt; Сезон: зимний &lt;br/&gt; Состав: 58% вискоза - 25% акрил - 13% поламид - 4% ангора</t>
  </si>
  <si>
    <t>80-555-05-00</t>
  </si>
  <si>
    <t>2077199013348,2077199013348</t>
  </si>
  <si>
    <t>https://goorin.ru/components/com_jshopping/files/img_products/full_80-555-05(1).jpg,https://goorin.ru/components/com_jshopping/files/img_products/full_80-555-05(2).jpg,https://goorin.ru/components/com_jshopping/files/img_products/full_80-555-05(3).jpg,https://goorin.ru/components/com_jshopping/files/img_products/full_80-555-05(4).jpg,https://goorin.ru/components/com_jshopping/files/img_products/full_80-555-05[g3].jpg,https://goorin.ru/components/com_jshopping/files/img_products/full_80-555-05[g4].jpg</t>
  </si>
  <si>
    <t>809361155</t>
  </si>
  <si>
    <t>8093611</t>
  </si>
  <si>
    <t>Шляпа HERMAN арт. MAC ROSS (зеленый)</t>
  </si>
  <si>
    <t>Шляпа HERMAN арт. MAC ROSS (зеленый), размер 55</t>
  </si>
  <si>
    <t>https://goorin.ru/components/com_jshopping/files/img_products/full_80-936-11(0).jpg</t>
  </si>
  <si>
    <t>Фетровая шляпа с объемной лентой. Модель MAC ROSS изготовлена из 100% шерсти. Аксессуар стильного темно-зеленого цвета. Тулью украшает объёмная репсовая лента в тон изделия. Перетяжка ленты дополнена аккуратным металлическим значком HERMAN. Внутри аксессуара лента для комфортной посадки. Размер головного убора подбирается в соответствии с обхватом головы. &lt;br/&gt;&lt;br/&gt; Цвет: зеленый &lt;br/&gt; Размер (обхват головы в см.): 55 &lt;br/&gt; Страна: Китай &lt;br/&gt; Сезон: всесезон &lt;br/&gt; Состав: 100% шерсть</t>
  </si>
  <si>
    <t>80-936-11-55</t>
  </si>
  <si>
    <t>2077199057519,2077199057519</t>
  </si>
  <si>
    <t>https://goorin.ru/components/com_jshopping/files/img_products/full_80-936-11(1).jpg,https://goorin.ru/components/com_jshopping/files/img_products/full_80-936-11(2).jpg,https://goorin.ru/components/com_jshopping/files/img_products/full_80-936-11(3).jpg,https://goorin.ru/components/com_jshopping/files/img_products/full_80-936-11(4).jpg,https://goorin.ru/components/com_jshopping/files/img_products/full_80-936-11(5).jpg</t>
  </si>
  <si>
    <t>168471455</t>
  </si>
  <si>
    <t>1684714</t>
  </si>
  <si>
    <t>Шляпа GOORIN BROTHERS арт. 100-3092 (коричневый)</t>
  </si>
  <si>
    <t>Шляпа GOORIN BROTHERS арт. 100-3092 (коричневый), размер 55</t>
  </si>
  <si>
    <t>https://goorin.ru/components/com_jshopping/files/img_products/full_16-847-14(0).jpg</t>
  </si>
  <si>
    <t>Kenny Red - элегантная бумажная шляпа с прямыми полями. Украшена широкой контрастной лентой в диагональную полоску и значком Goorin. Имеет нашивку внутри. Лёгкая и комфортная модель. Идеально подойдёт вам для прогулок жарким солнечным днём. &lt;br/&gt;&lt;br/&gt; Цвет: коричневый &lt;br/&gt; Размер (обхват головы в см.): 55 &lt;br/&gt; Страна: Китай &lt;br/&gt; Сезон: летний &lt;br/&gt; Состав: 71% бумага - 29% хлопок</t>
  </si>
  <si>
    <t>16-847-14-55</t>
  </si>
  <si>
    <t>1400000782354</t>
  </si>
  <si>
    <t>https://goorin.ru/components/com_jshopping/files/img_products/full_16-847-14(1).jpg,https://goorin.ru/components/com_jshopping/files/img_products/full_16-847-14(2).jpg,https://goorin.ru/components/com_jshopping/files/img_products/full_16-847-14[g1].jpg,https://goorin.ru/components/com_jshopping/files/img_products/full_16-847-14[g2].jpg</t>
  </si>
  <si>
    <t>201260800</t>
  </si>
  <si>
    <t>2012608</t>
  </si>
  <si>
    <t>Шапка IGNITE арт. 303247 (серый)</t>
  </si>
  <si>
    <t>Шапка вязаная IGNITE 303247, размер ONE</t>
  </si>
  <si>
    <t>https://hatsandcaps.ru/components/com_jshopping/files/img_products/full_20-126-08%280%29.jpg</t>
  </si>
  <si>
    <t>Вязанапя серая шапка от бренда IGNITE. Модель выполнена из мягкой акриловой пряжи. Акцентная деталь – трехцветная вставка голубого, синего и темно-синего цветов в виде узора, который напоминает «соты». Спереди пришит маленький желтый логотип марки. Глубина изделия – 19 см. Шапка подойдет на межсезонье.</t>
  </si>
  <si>
    <t>20-126-08-00</t>
  </si>
  <si>
    <t>2000000030296,2077199111532</t>
  </si>
  <si>
    <t>https://hatsandcaps.ru/components/com_jshopping/files/img_products/full_20-126-08%281%29.jpg,https://hatsandcaps.ru/components/com_jshopping/files/img_products/full_20-126-08%283%29.jpg,https://hatsandcaps.ru/components/com_jshopping/files/img_products/full_20-126-08%284%29.jpg,https://hatsandcaps.ru/components/com_jshopping/files/img_products/full_20-126-08%5Bw1%5D.jpg</t>
  </si>
  <si>
    <t>804021951</t>
  </si>
  <si>
    <t>8040219</t>
  </si>
  <si>
    <t>Панама HERMAN арт. BUCKET S1813 (голубой)</t>
  </si>
  <si>
    <t>Панама HERMAN арт. BUCKET S1813 (голубой), размер 51</t>
  </si>
  <si>
    <t>https://goorin.ru/components/com_jshopping/files/img_products/full_80-402-19(0).jpg</t>
  </si>
  <si>
    <t>Панамы &lt;br/&gt;&lt;br/&gt; Цвет: голубой &lt;br/&gt; Размер (обхват головы в см.): 51 &lt;br/&gt; Страна: Китай &lt;br/&gt; Сезон: летний &lt;br/&gt; Состав: 100% хлопок</t>
  </si>
  <si>
    <t>80-402-19-51</t>
  </si>
  <si>
    <t>2000009035803,2000009035803</t>
  </si>
  <si>
    <t>805640800</t>
  </si>
  <si>
    <t>8056408</t>
  </si>
  <si>
    <t>Шапка HERMAN арт. JUSTIN 8530 (серый)</t>
  </si>
  <si>
    <t>Шапка HERMAN арт. JUSTIN 8530 (серый), размер UNI</t>
  </si>
  <si>
    <t>https://goorin.ru/components/com_jshopping/files/img_products/full_80-564-08(0).jpg</t>
  </si>
  <si>
    <t>80-564-08-00</t>
  </si>
  <si>
    <t>2000009051063,2000009051063</t>
  </si>
  <si>
    <t>168161455</t>
  </si>
  <si>
    <t>1681614</t>
  </si>
  <si>
    <t>Шляпа GOORIN BROTHERS арт. 100-2576 (коричневый)</t>
  </si>
  <si>
    <t>Шляпа GOORIN BROTHERS арт. 100-2576 (коричневый), размер 55</t>
  </si>
  <si>
    <t>https://goorin.ru/components/com_jshopping/files/img_products/full_16-816-14(0).jpg</t>
  </si>
  <si>
    <t>Уникальное предложение. Специальная цена! Big Dresdel - плотная шляпа федора с полями средней ширины. Имеет рисунок в диагональную полоску разной ширины, что придаёт ей элегантный винтажный вид. Украшена контрастной лентой также в полоску. Носите прямо, для традиционного вида и слегка набок для современного небрежного стиля. &lt;br/&gt;&lt;br/&gt; Цвет: коричневый &lt;br/&gt; Размер (обхват головы в см.): 55 &lt;br/&gt; Страна: Китай &lt;br/&gt; Сезон: всесезон &lt;br/&gt; Состав: 75% полиэстер - 25% иск.шелк</t>
  </si>
  <si>
    <t>16-816-14-55</t>
  </si>
  <si>
    <t>1400000774052</t>
  </si>
  <si>
    <t>https://goorin.ru/components/com_jshopping/files/img_products/full_16-816-14(2).jpg,https://goorin.ru/components/com_jshopping/files/img_products/full_16-816-14(3).jpg,https://goorin.ru/components/com_jshopping/files/img_products/full_16-816-14[g1].jpg,https://goorin.ru/components/com_jshopping/files/img_products/full_16-816-14[g2].jpg</t>
  </si>
  <si>
    <t>210721257</t>
  </si>
  <si>
    <t>2107212</t>
  </si>
  <si>
    <t>Шляпа BAILEY арт. 7021 DARRON (бордовый)</t>
  </si>
  <si>
    <t>Шляпа BAILEY арт. 7021 DARRON (бордовый), размер 57</t>
  </si>
  <si>
    <t>https://goorin.ru/components/com_jshopping/files/img_products/full_21-072-12(0).jpg</t>
  </si>
  <si>
    <t>Darron – бордовая шляпа поркпай из высококачественной чистой шерсти от американского бренда Bailey. Поркпай – фасон шляпы с невысокой цилиндрической тульей с ровным верхом и полями чуть загнутыми вверх. Название pork pie появилось из-за внешнего сходства с британским свиным пирогом: по всему краю тульи расположен защип, похожий на защип пирога. Тулья украшена черной репсовой лентой с бантом и миниатюрным фирменным значком сбоку.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Можно свернуть шляпу и убрать в багаж. Внутри по окружности вшита черная гладкая лента, которая обеспечивает комфортную посадку головного убора. Ироничная надпись на ленте: Whats on your mind? («Что у тебя на уме?»). Сделана в США. Высота тульи - 9,5 см, ширина полей - 3,5 см, тип короны – низкая телескопическая (telescope crown). Шляпа подбирается в соответствии с таблицей размеров. &lt;br/&gt;&lt;br/&gt; Цвет: бордовый &lt;br/&gt; Размер (обхват головы в см.): 57 &lt;br/&gt; Страна: Соединенные Штаты &lt;br/&gt; Сезон: всесезон &lt;br/&gt; Состав: 100% шерсть</t>
  </si>
  <si>
    <t>21-072-12-57</t>
  </si>
  <si>
    <t>2000009042665,2000009042665</t>
  </si>
  <si>
    <t>211230957</t>
  </si>
  <si>
    <t>2112309</t>
  </si>
  <si>
    <t>Шапка BAILEY арт. 25130 DORSEY (черный)</t>
  </si>
  <si>
    <t>Шапка BAILEY арт. 25130 DORSEY (черный), размер 57</t>
  </si>
  <si>
    <t>https://goorin.ru/components/com_jshopping/files/img_products/full_21-123-09(0).jpg</t>
  </si>
  <si>
    <t>Шапки &lt;br/&gt;&lt;br/&gt; Цвет: черный &lt;br/&gt; Размер (обхват головы в см.): 57 &lt;br/&gt; Страна: Китай &lt;br/&gt; Сезон: зимний &lt;br/&gt; Состав: 50% кожа  - 50% мех</t>
  </si>
  <si>
    <t>21-123-09-57</t>
  </si>
  <si>
    <t>2000000015583,2000000015583</t>
  </si>
  <si>
    <t>https://goorin.ru/components/com_jshopping/files/img_products/full_21-123-09(1).jpg</t>
  </si>
  <si>
    <t>200310100</t>
  </si>
  <si>
    <t>2003101</t>
  </si>
  <si>
    <t>Шапка IGNITE арт. 010 TRUCK (светло-серый)</t>
  </si>
  <si>
    <t>Шапка IGNITE арт. 010 TRUCK (светло-серый), размер UNI</t>
  </si>
  <si>
    <t>https://goorin.ru/components/com_jshopping/files/img_products/full_20-031-01(0).jpg</t>
  </si>
  <si>
    <t>20-031-01-00</t>
  </si>
  <si>
    <t>2000000007038,2000000007038</t>
  </si>
  <si>
    <t>802640800</t>
  </si>
  <si>
    <t>Панама HERMAN арт. BASIL 108 (серый), размер UNI</t>
  </si>
  <si>
    <t>Отличная летняя панамка для мальчиков и девочек. 100% хлопок в составе, стильная современная форма и спокойный кэжуал рисунок не оставят вас равнодушными.
 &lt;br/&gt;&lt;br/&gt; Цвет: серый &lt;br/&gt; Размер (обхват головы в см.): 00 &lt;br/&gt; Страна: Китай &lt;br/&gt; Сезон: летний &lt;br/&gt; Состав: 100% хлопок</t>
  </si>
  <si>
    <t>80-264-08-00</t>
  </si>
  <si>
    <t>2000000061337,2000000061337</t>
  </si>
  <si>
    <t>804901400</t>
  </si>
  <si>
    <t>8049014</t>
  </si>
  <si>
    <t>Шапка HERMAN арт. JUSTIN 8249 (коричневый)</t>
  </si>
  <si>
    <t>Шапка HERMAN арт. JUSTIN 8249 (коричневый), размер UNI</t>
  </si>
  <si>
    <t>https://goorin.ru/components/com_jshopping/files/img_products/full_80-490-14(0).jpg</t>
  </si>
  <si>
    <t>Шапки &lt;br/&gt;&lt;br/&gt; Цвет: коричневый &lt;br/&gt; Размер (обхват головы в см.): 00 &lt;br/&gt; Страна: Китай &lt;br/&gt; Сезон: зимний &lt;br/&gt; Состав: 100% акрил</t>
  </si>
  <si>
    <t>80-490-14-00</t>
  </si>
  <si>
    <t>2000009040913,2000009040913</t>
  </si>
  <si>
    <t>040340755</t>
  </si>
  <si>
    <t>403407</t>
  </si>
  <si>
    <t>Панама HANNA HATS арт. Eske Tweed ESKE2 (темно-зеленый)</t>
  </si>
  <si>
    <t>Панама HANNA HATS Eske Tweed ESKE2, размер 55</t>
  </si>
  <si>
    <t>https://hatsandcaps.ru/components/com_jshopping/files/img_products/full_04-034-07%280%29.jpg</t>
  </si>
  <si>
    <t>Шерстяная панама ESKE TWEED от Hanna Hats. Панама сшита вручную в графстве Донегол на севере Ирландии из твида, который производится специально для Hanna Hats из шерсти местных овец. Меланжевая ворсистая шерсть сочетает нити множества оттенков. Основной зелено-коричневый фон в елочку пересекают тонкие оранжевые и коричневые полосы. Благодаря специальному крою с зауженным верхом, модель смотрится компактно. Внутри - тонкая подкладка с фирменной нашивкой и лента для комфортной посадки головного убора. Модель хорошо впишется в городской образ и подойдет для загородных прогулок.</t>
  </si>
  <si>
    <t>04-034-07-55</t>
  </si>
  <si>
    <t>2077199097072,2077199097072</t>
  </si>
  <si>
    <t>https://hatsandcaps.ru/components/com_jshopping/files/img_products/full_04-034-07%281%29.jpg,https://hatsandcaps.ru/components/com_jshopping/files/img_products/full_04-034-07%282%29.jpg,https://hatsandcaps.ru/components/com_jshopping/files/img_products/full_04-034-07%283%29.jpg,https://hatsandcaps.ru/components/com_jshopping/files/img_products/full_04-034-07%5Bm1%5D.jpg,https://hatsandcaps.ru/components/com_jshopping/files/img_products/full_04-034-07%5Bw1%5D.jpg</t>
  </si>
  <si>
    <t>162521458</t>
  </si>
  <si>
    <t>1625214</t>
  </si>
  <si>
    <t>Панама GOORIN BROTHERS арт. 205-1285 (коричневый)</t>
  </si>
  <si>
    <t>Панама GOORIN BROTHERS арт. 205-1285 (коричневый), размер 58</t>
  </si>
  <si>
    <t>https://goorin.ru/components/com_jshopping/files/img_products/full_16-252-14(0).jpg</t>
  </si>
  <si>
    <t>Панамы &lt;br/&gt;&lt;br/&gt; Цвет: коричневый &lt;br/&gt; Размер (обхват головы в см.): 58 &lt;br/&gt; Страна: Китай &lt;br/&gt; Сезон: всесезон &lt;br/&gt; Состав: 55% хлопок - 35% полиэстер - 15% вискоза</t>
  </si>
  <si>
    <t>16-252-14-58</t>
  </si>
  <si>
    <t>1200000905049</t>
  </si>
  <si>
    <t>427771455</t>
  </si>
  <si>
    <t>4277714</t>
  </si>
  <si>
    <t>Бейсболка GOORIN BROTHERS арт. 101-0700 (коричневый)</t>
  </si>
  <si>
    <t>Бейсболка GOORIN BROTHERS арт. 101-0700 (коричневый), размер 55</t>
  </si>
  <si>
    <t>https://goorin.ru/components/com_jshopping/files/img_products/full_42-777-14(0).jpg</t>
  </si>
  <si>
    <t>Бейсболки &lt;br/&gt;&lt;br/&gt; Цвет: коричневый &lt;br/&gt; Размер (обхват головы в см.): 55 &lt;br/&gt; Страна: Китай &lt;br/&gt; Сезон: всесезон &lt;br/&gt; Состав: 42.8% шерсть - 28.6% полистер - 28.6% вискоза</t>
  </si>
  <si>
    <t>42-777-14-55</t>
  </si>
  <si>
    <t>1200000858352</t>
  </si>
  <si>
    <t>https://goorin.ru/components/com_jshopping/files/img_products/full_42-777-14[v1].jpg</t>
  </si>
  <si>
    <t>771970852</t>
  </si>
  <si>
    <t>7719708</t>
  </si>
  <si>
    <t>Панама R MOUNTAIN арт. 042572 (серый)</t>
  </si>
  <si>
    <t>Панама R MOUNTAIN арт. 042572 (серый), размер 52</t>
  </si>
  <si>
    <t>https://goorin.ru/components/com_jshopping/files/img_products/full_77-197-08(0).jpg</t>
  </si>
  <si>
    <t>Панамы &lt;br/&gt;&lt;br/&gt; Цвет: серый &lt;br/&gt; Размер (обхват головы в см.): 52 &lt;br/&gt; Страна: Китай &lt;br/&gt; Сезон: летний &lt;br/&gt; Состав: 100% хлопок</t>
  </si>
  <si>
    <t>77-197-08-52</t>
  </si>
  <si>
    <t>2000000033853,2000000033853</t>
  </si>
  <si>
    <t>212404855</t>
  </si>
  <si>
    <t>2124048</t>
  </si>
  <si>
    <t>Шляпа BAILEY арт. 63114 GUTHRIE (бежевый / черный)</t>
  </si>
  <si>
    <t>Шляпа BAILEY арт. 63114 GUTHRIE (бежевый / черный), размер 55</t>
  </si>
  <si>
    <t>https://goorin.ru/components/com_jshopping/files/img_products/full_21-240-48(0).jpg</t>
  </si>
  <si>
    <t>Guthrie - лёгкая летняя федора от Bailey. Модель изготовлена в США по специальной технологии LiteStraw, которая делает шляпу прочной, гибкой и водоотталкивающей. При попадании влаги, головной убор абсорбирует её, не давая соприкасаться с кожей, а при снятии головного убора - быстро её испаряет. Модель отлично вентилируется и практически не ощущается на голове. Классическая форма федоры подойдёт практически под каждый гардероб и сядет на любую форму лица, а светлый, кремовый цвет шляпы подчеркнёт летнюю лёгкость образа. Материал головного убора пластичен, хорошо садится на голову. Шляпа держит форму, поля средней длины изогнуты вверх. Тулья модели украшена лаконичной лентой контрастного чёрного цвета с простым бантом, на который лазером выгравирован логотип бренда Bailey, а также съёмным пером. Внутри пришита мягкая лента для комфортной посадки на голову. Высота тульи в видимой части - 11 см, ширина полей - 5 см. &lt;br/&gt;&lt;br/&gt; Цвет: бежевый / черный &lt;br/&gt; Размер (обхват головы в см.): 55 &lt;br/&gt; Страна: Соединенные Штаты &lt;br/&gt; Сезон: летний &lt;br/&gt; Состав: 100% бумага шантунг</t>
  </si>
  <si>
    <t>21-240-48-55</t>
  </si>
  <si>
    <t>2000000042213,2000000042213</t>
  </si>
  <si>
    <t>https://goorin.ru/components/com_jshopping/files/img_products/full_21-240-48(1).jpg,https://goorin.ru/components/com_jshopping/files/img_products/full_21-240-48(2).jpg,https://goorin.ru/components/com_jshopping/files/img_products/full_21-240-48(3).jpg</t>
  </si>
  <si>
    <t>бежевый/черный</t>
  </si>
  <si>
    <t>773030200</t>
  </si>
  <si>
    <t>7730302</t>
  </si>
  <si>
    <t>Панама R MOUNTAIN арт. 041450 (бежевый)</t>
  </si>
  <si>
    <t>Панама R MOUNTAIN арт. 041450 (бежевый), размер UNI</t>
  </si>
  <si>
    <t>https://goorin.ru/components/com_jshopping/files/img_products/full_77-303-02(0).jpg</t>
  </si>
  <si>
    <t>Яркая детская панамка для солнечного погожего денька. Подойдёт для малышей до 2 лет.
 &lt;br/&gt;&lt;br/&gt; Цвет: бежевый &lt;br/&gt; Размер (обхват головы в см.): 00 &lt;br/&gt; Страна: Китай &lt;br/&gt; Сезон: летний &lt;br/&gt; Состав: 100% хлопок</t>
  </si>
  <si>
    <t>77-303-02-00</t>
  </si>
  <si>
    <t>2000000060460,2000000060460</t>
  </si>
  <si>
    <t>903591657</t>
  </si>
  <si>
    <t>9035916</t>
  </si>
  <si>
    <t>Шляпа GOORIN BROTHERS арт. 600-9537 (темно-синий)</t>
  </si>
  <si>
    <t>Шляпа GOORIN BROTHERS арт. 600-9537 (темно-синий), размер 57</t>
  </si>
  <si>
    <t>https://goorin.ru/components/com_jshopping/files/img_products/full_90-359-16(0).jpg</t>
  </si>
  <si>
    <t>Joey C &lt;br/&gt;&lt;br/&gt; Цвет: темно-синий &lt;br/&gt; Размер (обхват головы в см.): 57 &lt;br/&gt; Страна: Китай &lt;br/&gt; Сезон: летний &lt;br/&gt; Состав: 100% солома</t>
  </si>
  <si>
    <t>90-359-16-57</t>
  </si>
  <si>
    <t>2000000028538,2000000028538</t>
  </si>
  <si>
    <t>423561958</t>
  </si>
  <si>
    <t>Панама GOORIN BROTHERS арт. CH5662 (голубой), размер 58</t>
  </si>
  <si>
    <t>0 &lt;br/&gt;&lt;br/&gt; Цвет: голубой &lt;br/&gt; Размер (обхват головы в см.): 58 &lt;br/&gt; Страна: Китай &lt;br/&gt; Сезон: всесезон &lt;br/&gt; Состав: 100% хлопок</t>
  </si>
  <si>
    <t>42-356-19-58</t>
  </si>
  <si>
    <t>1200000761102</t>
  </si>
  <si>
    <t>772843600</t>
  </si>
  <si>
    <t>7728436</t>
  </si>
  <si>
    <t>Бейсболка R MOUNTAIN арт. 031403 (кремовый)</t>
  </si>
  <si>
    <t>Бейсболка R MOUNTAIN арт. 031403 (кремовый), размер UNI</t>
  </si>
  <si>
    <t>https://goorin.ru/components/com_jshopping/files/img_products/full_77-284-36(0).jpg</t>
  </si>
  <si>
    <t>Яркая детская бейсболка из хлопка с тоненькой подкладкой. Сзади имеется липучка с возможностью подгонки размера окружности под голову. Отлично подойдёт для малыша до 3 лет.
 &lt;br/&gt;&lt;br/&gt; Цвет: кремовый &lt;br/&gt; Размер (обхват головы в см.): 00 &lt;br/&gt; Страна: Китай &lt;br/&gt; Сезон: летний &lt;br/&gt; Состав: 100% хлопок</t>
  </si>
  <si>
    <t>77-284-36-00</t>
  </si>
  <si>
    <t>2000000062105,2000000062105</t>
  </si>
  <si>
    <t>кремовый</t>
  </si>
  <si>
    <t>802641900</t>
  </si>
  <si>
    <t>Панама HERMAN арт. BASIL 108 (голубой), размер UNI</t>
  </si>
  <si>
    <t>Отличная летняя панамка для мальчиков и девочек. 100% хлопок в составе, стильная современная форма и спокойный кэжуал рисунок не оставят вас равнодушными.
 &lt;br/&gt;&lt;br/&gt; Цвет: голубой &lt;br/&gt; Размер (обхват головы в см.): 00 &lt;br/&gt; Страна: Китай &lt;br/&gt; Сезон: летний &lt;br/&gt; Состав: 100% хлопок</t>
  </si>
  <si>
    <t>80-264-19-00</t>
  </si>
  <si>
    <t>2000000061368,2000000061368</t>
  </si>
  <si>
    <t>061115600</t>
  </si>
  <si>
    <t>611156</t>
  </si>
  <si>
    <t>Панама AMERICAN NEEDLE арт. 45010A-CALI California Twill (хаки)</t>
  </si>
  <si>
    <t>Панама AMERICAN NEEDLE арт. 45010A-CALI California Twill (хаки), размер UNI</t>
  </si>
  <si>
    <t>AMERICAN NEEDLE</t>
  </si>
  <si>
    <t>https://goorin.ru/components/com_jshopping/files/img_products/full_06-111-56(0).jpg</t>
  </si>
  <si>
    <t>Летняя панама CALIFORNIA из коллекции Twill Bucket. Панама сшита из хлопка камуфляжной расцветки. Спереди вышит белый медведь гризли и красная звезда – стилизованные элементы флага Калифорнии. Для вентиляции в панаме предусмотрено четыре люверса.  &lt;br/&gt;&lt;br/&gt; Цвет: хаки &lt;br/&gt; Размер (обхват головы в см.): 00 &lt;br/&gt; Страна: Бангладеш &lt;br/&gt; Сезон: всесезон &lt;br/&gt; Состав: 65% полиэстер - 35% хлопок</t>
  </si>
  <si>
    <t>06-111-56-00</t>
  </si>
  <si>
    <t>2077199087332,2077199087332</t>
  </si>
  <si>
    <t>https://goorin.ru/components/com_jshopping/files/img_products/full_06-111-56(1).jpg,https://goorin.ru/components/com_jshopping/files/img_products/full_06-111-56(2).jpg,https://goorin.ru/components/com_jshopping/files/img_products/full_06-111-56(3).jpg,https://goorin.ru/components/com_jshopping/files/img_products/full_06-111-56[w1].jpg</t>
  </si>
  <si>
    <t>210121355</t>
  </si>
  <si>
    <t>2101213</t>
  </si>
  <si>
    <t>Шляпа BAILEY арт. 7001 TINO (терракотовый)</t>
  </si>
  <si>
    <t>Шляпа BAILEY арт. 7001 TINO (терракотовый), размер 55</t>
  </si>
  <si>
    <t>https://goorin.ru/components/com_jshopping/files/img_products/full_21-012-13(0).jpg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</si>
  <si>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терракотовой шляпы украшает коричневая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терракотовый &lt;br/&gt; Размер (обхват головы в см.): 55 &lt;br/&gt; Страна: Соединенные Штаты &lt;br/&gt; Сезон: всесезон &lt;br/&gt; Состав: 100% шерсть</t>
  </si>
  <si>
    <t>21-012-13-55</t>
  </si>
  <si>
    <t>2000000036656,2000000036656</t>
  </si>
  <si>
    <t>https://goorin.ru/components/com_jshopping/files/img_products/full_21-012-13(1).jpg,https://goorin.ru/components/com_jshopping/files/img_products/full_21-012-13(2).jpg,https://goorin.ru/components/com_jshopping/files/img_products/full_21-012-13(3).jpg</t>
  </si>
  <si>
    <t>терракотовый</t>
  </si>
  <si>
    <t>168521757</t>
  </si>
  <si>
    <t>1685217</t>
  </si>
  <si>
    <t>Шляпа GOORIN BROTHERS арт. 100-3260 (белый)</t>
  </si>
  <si>
    <t>Шляпа GOORIN BROTHERS арт. 100-3260 (белый), размер 57</t>
  </si>
  <si>
    <t>https://goorin.ru/components/com_jshopping/files/img_products/full_16-852-17(0).jpg</t>
  </si>
  <si>
    <t>Универсальная летняя шляпа, сплетённая из соломы и украшенная контрастной винтажной лентой. Днём придаст вам щеголеватый вид на пляже с шортами и футболкой. А вечером отлично дополнит праздничный или клубный наряд. &lt;br/&gt;&lt;br/&gt; Цвет: белый &lt;br/&gt; Размер (обхват головы в см.): 57 &lt;br/&gt; Страна: Китай &lt;br/&gt; Сезон: летний &lt;br/&gt; Состав: 71% солома - 29% полиэстер</t>
  </si>
  <si>
    <t>16-852-17-57</t>
  </si>
  <si>
    <t>1400000773765</t>
  </si>
  <si>
    <t>https://goorin.ru/components/com_jshopping/files/img_products/full_16-852-17[g1].jpg,https://goorin.ru/components/com_jshopping/files/img_products/full_16-852-17[g2].jpg,https://goorin.ru/components/com_jshopping/files/img_products/full_16-852-17[g3].jpg,https://goorin.ru/components/com_jshopping/files/img_products/full_16-852-17[g4].jpg</t>
  </si>
  <si>
    <t>802090955</t>
  </si>
  <si>
    <t>8020909</t>
  </si>
  <si>
    <t>Шапка HERMAN арт. BANKS (черный)</t>
  </si>
  <si>
    <t>Шапка HERMAN арт. BANKS (черный), размер 55</t>
  </si>
  <si>
    <t>https://goorin.ru/components/com_jshopping/files/img_products/full_80-209-09(0).jpg</t>
  </si>
  <si>
    <t>Шапки &lt;br/&gt;&lt;br/&gt; Цвет: черный &lt;br/&gt; Размер (обхват головы в см.): 55 &lt;br/&gt; Страна: Китай &lt;br/&gt; Сезон: зимний &lt;br/&gt; Состав: 100% акрил</t>
  </si>
  <si>
    <t>80-209-09-55</t>
  </si>
  <si>
    <t>2000000053394,2000000053394</t>
  </si>
  <si>
    <t>201381600</t>
  </si>
  <si>
    <t>2013816</t>
  </si>
  <si>
    <t>Шапка IGNITE арт. B-4104 (темно-синий)</t>
  </si>
  <si>
    <t>Шапка IGNITE арт. B-4104 (темно-синий), размер UNI</t>
  </si>
  <si>
    <t>https://goorin.ru/components/com_jshopping/files/img_products/full_20-138-16(0).jpg</t>
  </si>
  <si>
    <t>20-138-16-00</t>
  </si>
  <si>
    <t>2000000030661,2000000030661</t>
  </si>
  <si>
    <t>200271600</t>
  </si>
  <si>
    <t>2002716</t>
  </si>
  <si>
    <t>Шапка IGNITE арт. 007 CHUNKY STRIPES (темно-синий)</t>
  </si>
  <si>
    <t>Шапка IGNITE арт. 007 CHUNKY STRIPES (темно-синий), размер UNI</t>
  </si>
  <si>
    <t>https://goorin.ru/components/com_jshopping/files/img_products/full_20-027-16(0).jpg</t>
  </si>
  <si>
    <t>20-027-16-00</t>
  </si>
  <si>
    <t>2000000006857,2000000006857</t>
  </si>
  <si>
    <t>200331959</t>
  </si>
  <si>
    <t>2003319</t>
  </si>
  <si>
    <t>Шапка IGNITE арт. 013 CHAPKA BABY (голубой)</t>
  </si>
  <si>
    <t>Шапка IGNITE арт. 013 CHAPKA BABY (голубой), размер 59</t>
  </si>
  <si>
    <t>https://goorin.ru/components/com_jshopping/files/img_products/full_20-033-19(0).jpg</t>
  </si>
  <si>
    <t>BABY - тёплая зимняя шапка бренда Ignite с ушками и глубокой посадкой. Надёжно защитит Вас в самую холодную погоду. Внутри имеется подкладка. По бокам шапки есть кнопки для подворота. В развёрнутом виде глубина шапки 24 см, ширина ушка 9 см. Яркий, молодёжный головной убор! &lt;br/&gt;&lt;br/&gt; Цвет: голубой &lt;br/&gt; Размер (обхват головы в см.): 59 &lt;br/&gt; Страна: Китай &lt;br/&gt; Сезон: зимний &lt;br/&gt; Состав: 100% акрил</t>
  </si>
  <si>
    <t>20-033-19-59</t>
  </si>
  <si>
    <t>2000000007144,2000000007144</t>
  </si>
  <si>
    <t>https://goorin.ru/components/com_jshopping/files/img_products/full_20-033-19[g1].jpg,https://goorin.ru/components/com_jshopping/files/img_products/full_20-033-19[g2].jpg</t>
  </si>
  <si>
    <t>915823655</t>
  </si>
  <si>
    <t>9158236</t>
  </si>
  <si>
    <t>Панама GOORIN BROTHERS арт. 105-0204 (кремовый)</t>
  </si>
  <si>
    <t>Панама GOORIN BROTHERS 105-0204, размер 55</t>
  </si>
  <si>
    <t>https://hatsandcaps.ru/components/com_jshopping/files/img_products/full_91-582-36%280%29.jpg</t>
  </si>
  <si>
    <t>Панама со львом LION AROUND из культовой коллекции Animal Farm. Панама сшита из плотного хлопка кремового цвета. Спереди головной убор украшает нашивка, где на кожаном фоне изображен лев и надпись KING, которая переводится как «царь, король». Также KING употребляется среди мужчин для того, чтобы выразить друг другу уважение. Панамы Goorin Bros. - эпатаж в духе современной молодёжи. По бокам головной убор дополняют люверсы, сзади - фирменный логотип. Ширина полей - 5,5 см.</t>
  </si>
  <si>
    <t>91-582-36-55</t>
  </si>
  <si>
    <t>2077199124853,2077199124853</t>
  </si>
  <si>
    <t>https://hatsandcaps.ru/components/com_jshopping/files/img_products/full_91-582-36%281%29.jpg,https://hatsandcaps.ru/components/com_jshopping/files/img_products/full_91-582-36%282%29.jpg,https://hatsandcaps.ru/components/com_jshopping/files/img_products/full_91-582-36%283%29.jpg,https://hatsandcaps.ru/components/com_jshopping/files/img_products/full_91-582-36%5Bm1%5D.jpg,https://hatsandcaps.ru/components/com_jshopping/files/img_products/full_91-582-36%5Bw1%5D.jpg</t>
  </si>
  <si>
    <t>771941652</t>
  </si>
  <si>
    <t>7719416</t>
  </si>
  <si>
    <t>Панама R MOUNTAIN арт. 042506 (темно-синий)</t>
  </si>
  <si>
    <t>Панама R MOUNTAIN арт. 042506 (темно-синий), размер 52</t>
  </si>
  <si>
    <t>https://goorin.ru/components/com_jshopping/files/img_products/full_77-194-16(0).jpg</t>
  </si>
  <si>
    <t>Панамы &lt;br/&gt;&lt;br/&gt; Цвет: темно-синий &lt;br/&gt; Размер (обхват головы в см.): 52 &lt;br/&gt; Страна: Китай &lt;br/&gt; Сезон: летний &lt;br/&gt; Состав: 100% хлопок</t>
  </si>
  <si>
    <t>77-194-16-52</t>
  </si>
  <si>
    <t>2000000033822,2000000033822</t>
  </si>
  <si>
    <t>909650957</t>
  </si>
  <si>
    <t>9096509</t>
  </si>
  <si>
    <t>Шляпа GOORIN BROTHERS арт. 100-5758 (черный)</t>
  </si>
  <si>
    <t>Шляпа GOORIN BROTHERS арт. 100-5758 (черный), размер 57</t>
  </si>
  <si>
    <t>https://goorin.ru/components/com_jshopping/files/img_products/full_90-965-09(0).jpg</t>
  </si>
  <si>
    <t>Шляпы &lt;br/&gt;&lt;br/&gt; Цвет: черный &lt;br/&gt; Размер (обхват головы в см.): 57 &lt;br/&gt; Страна: Китай &lt;br/&gt; Сезон: всесезон &lt;br/&gt; Состав: 100% бумага</t>
  </si>
  <si>
    <t>90-965-09-57</t>
  </si>
  <si>
    <t>2000000011769,2000000011769</t>
  </si>
  <si>
    <t>https://goorin.ru/components/com_jshopping/files/img_products/full_90-965-09(1).jpg,https://goorin.ru/components/com_jshopping/files/img_products/full_90-965-09(2).jpg,https://goorin.ru/components/com_jshopping/files/img_products/full_90-965-09(3).jpg,https://goorin.ru/components/com_jshopping/files/img_products/full_90-965-09[g1].jpg,https://goorin.ru/components/com_jshopping/files/img_products/full_90-965-09[g2].jpg,https://goorin.ru/components/com_jshopping/files/img_products/full_90-965-09[g3].jpg,https://goorin.ru/components/com_jshopping/files/img_products/full_90-965-09[g4].jpg,https://goorin.ru/components/com_jshopping/files/img_products/full_90-965-09[g5].jpg</t>
  </si>
  <si>
    <t>200331955</t>
  </si>
  <si>
    <t>Шапка IGNITE арт. 013 CHAPKA BABY (голубой), размер 55</t>
  </si>
  <si>
    <t>BABY - тёплая зимняя шапка бренда Ignite с ушками и глубокой посадкой. Надёжно защитит Вас в самую холодную погоду. Внутри имеется подкладка. По бокам шапки есть кнопки для подворота. В развёрнутом виде глубина шапки 24 см, ширина ушка 9 см. Яркий, молодёжный головной убор! &lt;br/&gt;&lt;br/&gt; Цвет: голубой &lt;br/&gt; Размер (обхват головы в см.): 55 &lt;br/&gt; Страна: Китай &lt;br/&gt; Сезон: зимний &lt;br/&gt; Состав: 100% акрил</t>
  </si>
  <si>
    <t>20-033-19-55</t>
  </si>
  <si>
    <t>2000000007151,2000000007151</t>
  </si>
  <si>
    <t>201111800</t>
  </si>
  <si>
    <t>2011118</t>
  </si>
  <si>
    <t>Шапка IGNITE арт. 332120 (красный)</t>
  </si>
  <si>
    <t>Шапка IGNITE арт. 332120 (красный), размер UNI</t>
  </si>
  <si>
    <t>https://goorin.ru/components/com_jshopping/files/img_products/full_20-111-18(0).jpg</t>
  </si>
  <si>
    <t>Аксессуар для детей в возрасте от 4 до 12 лет. &lt;br/&gt;&lt;br/&gt; Цвет: красный &lt;br/&gt; Размер (обхват головы в см.): 00 &lt;br/&gt; Страна: Китай &lt;br/&gt; Сезон: зимний &lt;br/&gt; Состав: 50% акрил - 50% полиэстер</t>
  </si>
  <si>
    <t>20-111-18-00</t>
  </si>
  <si>
    <t>2000000028415,2000000028415</t>
  </si>
  <si>
    <t>915823657</t>
  </si>
  <si>
    <t>Панама GOORIN BROTHERS 105-0204, размер 57</t>
  </si>
  <si>
    <t>91-582-36-57</t>
  </si>
  <si>
    <t>2077199124860,2077199124860</t>
  </si>
  <si>
    <t>803220600</t>
  </si>
  <si>
    <t>8032206</t>
  </si>
  <si>
    <t>Шапка HERMAN арт. JUSTIN 8230 (синий / оранжевый)</t>
  </si>
  <si>
    <t>Шапка HERMAN арт. JUSTIN 8230 (синий / оранжевый), размер UNI</t>
  </si>
  <si>
    <t>https://goorin.ru/components/com_jshopping/files/img_products/full_80-322-06(0).jpg</t>
  </si>
  <si>
    <t>Шапки &lt;br/&gt;&lt;br/&gt; Цвет: синий / оранжевый &lt;br/&gt; Размер (обхват головы в см.): 00 &lt;br/&gt; Страна: Китай &lt;br/&gt; Сезон: зимний &lt;br/&gt; Состав: 30% шерсть - 70% акрил</t>
  </si>
  <si>
    <t>80-322-06-00</t>
  </si>
  <si>
    <t>2000009032598,2000009032598</t>
  </si>
  <si>
    <t>https://goorin.ru/components/com_jshopping/files/img_products/full_80-322-06(1).jpg</t>
  </si>
  <si>
    <t>940110056</t>
  </si>
  <si>
    <t>9401100</t>
  </si>
  <si>
    <t>Бейсболка FLEXFIT арт. 6277 (золотой)</t>
  </si>
  <si>
    <t>https://hatsandcaps.ru/components/com_jshopping/files/img_products/full_94-011-00%280%29.jpg</t>
  </si>
  <si>
    <t>Ярко-желтая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предусмотрены люверсы. Внутри по окружности головы предусмотрена износостойкая лента-резинка. Длина козырька – 7 см, глубина – 13 см. Универсальная модель в расслабленном casual стиле успела стать классикой.</t>
  </si>
  <si>
    <t>94-011-00-56</t>
  </si>
  <si>
    <t>2077199140334,2077199140334</t>
  </si>
  <si>
    <t>https://hatsandcaps.ru/components/com_jshopping/files/img_products/full_94-011-00%281%29.jpg,https://hatsandcaps.ru/components/com_jshopping/files/img_products/full_94-011-00%282%29.jpg,https://hatsandcaps.ru/components/com_jshopping/files/img_products/full_94-011-00%283%29.jpg,https://hatsandcaps.ru/components/com_jshopping/files/img_products/full_94-011-00%284%29.jpg,https://hatsandcaps.ru/components/com_jshopping/files/img_products/full_94-011-00%5Bm1%5D.jpg,https://hatsandcaps.ru/components/com_jshopping/files/img_products/full_94-011-00%5Bw1%5D.jpg</t>
  </si>
  <si>
    <t>428690654</t>
  </si>
  <si>
    <t>4286906</t>
  </si>
  <si>
    <t>Шапка GOORIN BROTHERS арт. 207-0774 (синий)</t>
  </si>
  <si>
    <t>Шапка GOORIN BROTHERS арт. 207-0774 (синий), размер 54</t>
  </si>
  <si>
    <t>https://goorin.ru/components/com_jshopping/files/img_products/full_42-869-06(0).jpg</t>
  </si>
  <si>
    <t>Шапки &lt;br/&gt;&lt;br/&gt; Цвет: синий &lt;br/&gt; Размер (обхват головы в см.): 54 &lt;br/&gt; Страна: Китай &lt;br/&gt; Сезон: всесезон &lt;br/&gt; Состав: 100% акрил</t>
  </si>
  <si>
    <t>42-869-06-54</t>
  </si>
  <si>
    <t>1200000881336</t>
  </si>
  <si>
    <t>https://goorin.ru/components/com_jshopping/files/img_products/full_42-869-06[v1].jpg</t>
  </si>
  <si>
    <t>Акрил</t>
  </si>
  <si>
    <t>Альпака</t>
  </si>
  <si>
    <t>Ангора</t>
  </si>
  <si>
    <t>Ацетат</t>
  </si>
  <si>
    <t>Бамбук</t>
  </si>
  <si>
    <t>Вискоза</t>
  </si>
  <si>
    <t>Дралон</t>
  </si>
  <si>
    <t>Искусственная кожа</t>
  </si>
  <si>
    <t>Искусственный шелк</t>
  </si>
  <si>
    <t>Кашемир</t>
  </si>
  <si>
    <t>Конопля</t>
  </si>
  <si>
    <t>Крапива</t>
  </si>
  <si>
    <t>Лайкра</t>
  </si>
  <si>
    <t>Лен</t>
  </si>
  <si>
    <t>Лиоцелл</t>
  </si>
  <si>
    <t>Люрекс</t>
  </si>
  <si>
    <t>Металлическая нить</t>
  </si>
  <si>
    <t>Микромодал</t>
  </si>
  <si>
    <t>Микрофибра</t>
  </si>
  <si>
    <t>Модал</t>
  </si>
  <si>
    <t>Мохер</t>
  </si>
  <si>
    <t>Натуральная кожа</t>
  </si>
  <si>
    <t>Натуральный шелк</t>
  </si>
  <si>
    <t>Нейлон</t>
  </si>
  <si>
    <t>ПВХ</t>
  </si>
  <si>
    <t>Полиакрил</t>
  </si>
  <si>
    <t>Полиакрилонитрил</t>
  </si>
  <si>
    <t>Полиамид</t>
  </si>
  <si>
    <t>Солома</t>
  </si>
  <si>
    <t>Хлопок</t>
  </si>
  <si>
    <t>VERSION_NUMBER</t>
  </si>
  <si>
    <t>dcp:1</t>
  </si>
  <si>
    <t>CATEGORY_HID</t>
  </si>
  <si>
    <t>7857072</t>
  </si>
  <si>
    <t>169920857</t>
  </si>
  <si>
    <t>1699208</t>
  </si>
  <si>
    <t>Кепка GOORIN BROTHERS арт. 103-2341 (серый)</t>
  </si>
  <si>
    <t>Кепка GOORIN BROTHERS арт. 103-2341 (серый), размер 57</t>
  </si>
  <si>
    <t>https://goorin.ru/components/com_jshopping/files/img_products/full_16-992-08(0).jpg</t>
  </si>
  <si>
    <t>Кепки &lt;br/&gt;&lt;br/&gt; Цвет: серый &lt;br/&gt; Размер (обхват головы в см.): 57 &lt;br/&gt; Страна: Китай &lt;br/&gt; Сезон: всесезон &lt;br/&gt; Состав: 60% шерсть - 40% вискоза</t>
  </si>
  <si>
    <t>16-992-08-57</t>
  </si>
  <si>
    <t>1400000775608</t>
  </si>
  <si>
    <t>https://goorin.ru/components/com_jshopping/files/img_products/full_16-992-08(1).jpg,https://goorin.ru/components/com_jshopping/files/img_products/full_16-992-08[g1].jpg,https://goorin.ru/components/com_jshopping/files/img_products/full_16-992-08[g2].jpg</t>
  </si>
  <si>
    <t>210340857</t>
  </si>
  <si>
    <t>2103408</t>
  </si>
  <si>
    <t>Кепка BAILEY арт. 25441 PORT (серый / коричневый)</t>
  </si>
  <si>
    <t>Кепка BAILEY арт. 25441 PORT (серый / коричневый), размер 57</t>
  </si>
  <si>
    <t>https://goorin.ru/components/com_jshopping/files/img_products/full_21-034-08(0).jpg</t>
  </si>
  <si>
    <t>Port - мягкая и очень удобная кепка уточка из линейки Poet от всемирно известного производителя Bailey, головные уборы которого славятся своей исключительной посадкой. Все головные уборы Poet воплощают мужественность и максимальную функциональность, они созданы и идеально подходят для ежедневного ношения и путешествий. Вы можете смело брать Port с собой и носить в кармане, или багаже с минимальным риском деформации головного убора. Кепка сшита из шерстяной ткани. По бокам кепки сделаны контрастные по цвету тканевые вставки. Сбоку на головном уборе прикреплён деревянный логотип. Внутри пришита подкладка и лента по окружности для самой удобной посадки. &lt;br/&gt;&lt;br/&gt; Цвет: серый / коричневый &lt;br/&gt; Размер (обхват головы в см.): 57 &lt;br/&gt; Страна: Китай &lt;br/&gt; Сезон: всесезон &lt;br/&gt; Состав: 60% полиэстер - 40% шерсть</t>
  </si>
  <si>
    <t>21-034-08-57</t>
  </si>
  <si>
    <t>2000000016313,2000000016313</t>
  </si>
  <si>
    <t>https://goorin.ru/components/com_jshopping/files/img_products/full_21-034-08(1).jpg,https://goorin.ru/components/com_jshopping/files/img_products/full_21-034-08(2).jpg,https://goorin.ru/components/com_jshopping/files/img_products/full_21-034-08(3).jpg</t>
  </si>
  <si>
    <t>серый/коричневый</t>
  </si>
  <si>
    <t>424801457</t>
  </si>
  <si>
    <t>4248014</t>
  </si>
  <si>
    <t>Кепка GOORIN BROTHERS арт. 206-0160 (коричневый)</t>
  </si>
  <si>
    <t>Кепка GOORIN BROTHERS арт. 206-0160 (коричневый), размер 57</t>
  </si>
  <si>
    <t>https://goorin.ru/components/com_jshopping/files/img_products/full_42-480-14(0).jpg</t>
  </si>
  <si>
    <t>Кепки &lt;br/&gt;&lt;br/&gt; Цвет: коричневый &lt;br/&gt; Размер (обхват головы в см.): 57 &lt;br/&gt; Страна: Китай &lt;br/&gt; Сезон: всесезон &lt;br/&gt; Состав: 100% шерсть</t>
  </si>
  <si>
    <t>42-480-14-57</t>
  </si>
  <si>
    <t>1200000809835</t>
  </si>
  <si>
    <t>168751655</t>
  </si>
  <si>
    <t>1687516</t>
  </si>
  <si>
    <t>Кепка GOORIN BROTHERS арт. 102-4240 (темно-синий)</t>
  </si>
  <si>
    <t>Кепка GOORIN BROTHERS арт. 102-4240 (темно-синий), размер 55</t>
  </si>
  <si>
    <t>https://goorin.ru/components/com_jshopping/files/img_products/full_16-875-16(0).jpg</t>
  </si>
  <si>
    <t>0 &lt;br/&gt;&lt;br/&gt; Цвет: темно-синий &lt;br/&gt; Размер (обхват головы в см.): 55 &lt;br/&gt; Страна: Китай &lt;br/&gt; Сезон: всесезон &lt;br/&gt; Состав: 50% шерсть - 50% полиэстер</t>
  </si>
  <si>
    <t>16-875-16-55</t>
  </si>
  <si>
    <t>1400000775387</t>
  </si>
  <si>
    <t>https://goorin.ru/components/com_jshopping/files/img_products/full_16-875-16(1).jpg,https://goorin.ru/components/com_jshopping/files/img_products/full_16-875-16(2).jpg</t>
  </si>
  <si>
    <t>428620800</t>
  </si>
  <si>
    <t>4286208</t>
  </si>
  <si>
    <t>Кепка GOORIN BROTHERS арт. 203-0680 (серый)</t>
  </si>
  <si>
    <t>Кепка GOORIN BROTHERS арт. 203-0680 (серый), размер UNI</t>
  </si>
  <si>
    <t>https://goorin.ru/components/com_jshopping/files/img_products/full_42-862-08(0).jpg</t>
  </si>
  <si>
    <t>Кепки &lt;br/&gt;&lt;br/&gt; Цвет: серый &lt;br/&gt; Размер (обхват головы в см.): 00 &lt;br/&gt; Страна: Китай &lt;br/&gt; Сезон: всесезон &lt;br/&gt; Состав: 100% полиэстер</t>
  </si>
  <si>
    <t>42-862-08-00</t>
  </si>
  <si>
    <t>1200000826900</t>
  </si>
  <si>
    <t>950740958</t>
  </si>
  <si>
    <t>9507409</t>
  </si>
  <si>
    <t>Кепка FREDRIKSON арт. 3101-624/25 (черный)</t>
  </si>
  <si>
    <t>Кепка восьмиклинка FREDRIKSON 3101-624/25, размер 58</t>
  </si>
  <si>
    <t>https://hatsandcaps.ru/components/com_jshopping/files/img_products/full_95-074-09%280%29.jpg</t>
  </si>
  <si>
    <t>Черная классическая восьмиклинка с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Акцентные детали – золотистый овальный значок с названием бренда сбоку и пуговка на макушке. Подкладка выполнена из чистой вискозы, что исключает появление аллергических реакций и неприятных ощущений. На стеганой подкладке бордового цвета – фирменная нашивка с датой основания бренда –1887. Длина козырька – 4,5 см, выступающая часть козырька – 1 см, глубина – 10 см. Модель подбирается в соответствии с таблицей размеров. Кепка хорошо впишется в базовый гардероб.</t>
  </si>
  <si>
    <t>95-074-09-58</t>
  </si>
  <si>
    <t>2077199141300,2077199141300</t>
  </si>
  <si>
    <t>https://hatsandcaps.ru/components/com_jshopping/files/img_products/full_95-074-09%5Bm2%5D.jpg,https://hatsandcaps.ru/components/com_jshopping/files/img_products/full_95-074-09%5Bw1%5D.jpg,https://hatsandcaps.ru/components/com_jshopping/files/img_products/full_95-074-09%281%29.jpg,https://hatsandcaps.ru/components/com_jshopping/files/img_products/full_95-074-09%282%29.jpg,https://hatsandcaps.ru/components/com_jshopping/files/img_products/full_95-074-09%283%29.jpg,https://hatsandcaps.ru/components/com_jshopping/files/img_products/full_95-074-09%284%29.jpg,https://hatsandcaps.ru/components/com_jshopping/files/img_products/full_95-074-09%285%29.jpg,https://hatsandcaps.ru/components/com_jshopping/files/img_products/full_95-074-09%286%29.jpg,https://hatsandcaps.ru/components/com_jshopping/files/img_products/full_95-074-09%5Bm1%5D.jpg</t>
  </si>
  <si>
    <t>162391658</t>
  </si>
  <si>
    <t>1623916</t>
  </si>
  <si>
    <t>Кепка GOORIN BROTHERS арт. 202-0992 (темно-синий)</t>
  </si>
  <si>
    <t>Кепка GOORIN BROTHERS арт. 202-0992 (темно-синий), размер 58</t>
  </si>
  <si>
    <t>https://goorin.ru/components/com_jshopping/files/img_products/full_16-239-16(0).jpg</t>
  </si>
  <si>
    <t>Кепки &lt;br/&gt;&lt;br/&gt; Цвет: темно-синий &lt;br/&gt; Размер (обхват головы в см.): 58 &lt;br/&gt; Страна: Китай &lt;br/&gt; Сезон: всесезон &lt;br/&gt; Состав: 90% акрил - 10% шерсть</t>
  </si>
  <si>
    <t>16-239-16-58</t>
  </si>
  <si>
    <t>1200000904899</t>
  </si>
  <si>
    <t>213990357</t>
  </si>
  <si>
    <t>2139903</t>
  </si>
  <si>
    <t>Кепка BAILEY арт. 90096BH LORANT (оливковый)</t>
  </si>
  <si>
    <t>Кепка BAILEY арт. 90096BH LORANT (оливковый), размер 57</t>
  </si>
  <si>
    <t>https://goorin.ru/components/com_jshopping/files/img_products/full_21-399-03(0).jpg</t>
  </si>
  <si>
    <t>Lorant - кепка от Bailey, сшитая из 6 панелей льняной ткани с добавлением хлопка. Непринуждённая форма классической уточки, со слегка изогнутым и вздёрнутым наверх краем козырька, создаст лёгкое, задорное настроение, а светлый, приглушенно-оливковый цвет замечательно завершит и дополнит практически любой Ваш летний образ. За счёт мелкого узора поверхность материала мягко отражает свет под разными углами. Модель аккуратно сшита и комфортно садится на голову. Внутри пришита тонкая подкладка и лента по окружности. Сбоку головной убор отмечен маленьким логотипом Bailey. &lt;br/&gt;&lt;br/&gt; Цвет: оливковый &lt;br/&gt; Размер (обхват головы в см.): 57 &lt;br/&gt; Страна: Китай &lt;br/&gt; Сезон: летний &lt;br/&gt; Состав: 55% лен - 45% хлопок</t>
  </si>
  <si>
    <t>21-399-03-57</t>
  </si>
  <si>
    <t>2000000065717,2000000065717</t>
  </si>
  <si>
    <t>https://goorin.ru/components/com_jshopping/files/img_products/full_21-399-03(1).jpg,https://goorin.ru/components/com_jshopping/files/img_products/full_21-399-03(2).jpg,https://goorin.ru/components/com_jshopping/files/img_products/full_21-399-03(3).jpg,https://goorin.ru/components/com_jshopping/files/img_products/full_21-399-03(4).jpg,https://goorin.ru/components/com_jshopping/files/img_products/full_21-399-03(5).jpg</t>
  </si>
  <si>
    <t>168560955</t>
  </si>
  <si>
    <t>1685609</t>
  </si>
  <si>
    <t>Кепка GOORIN BROTHERS арт. 104-2735 (черный)</t>
  </si>
  <si>
    <t>Кепка GOORIN BROTHERS арт. 104-2735 (черный), размер 55</t>
  </si>
  <si>
    <t>https://goorin.ru/components/com_jshopping/files/img_products/full_16-856-09(0).jpg</t>
  </si>
  <si>
    <t>Кепки &lt;br/&gt;&lt;br/&gt; Цвет: черный &lt;br/&gt; Размер (обхват головы в см.): 55 &lt;br/&gt; Страна: Китай &lt;br/&gt; Сезон: всесезон &lt;br/&gt; Состав: 100% хлопок</t>
  </si>
  <si>
    <t>16-856-09-55</t>
  </si>
  <si>
    <t>1400000770566</t>
  </si>
  <si>
    <t>https://goorin.ru/components/com_jshopping/files/img_products/full_16-856-09(1).jpg,https://goorin.ru/components/com_jshopping/files/img_products/full_16-856-09(2).jpg,https://goorin.ru/components/com_jshopping/files/img_products/full_16-856-09[g2].jpg,https://goorin.ru/components/com_jshopping/files/img_products/full_16-856-09[g3].jpg</t>
  </si>
  <si>
    <t>950761658</t>
  </si>
  <si>
    <t>9507616</t>
  </si>
  <si>
    <t>Кепка FREDRIKSON арт. 3109-622/22 (темно-синий)</t>
  </si>
  <si>
    <t>Кепка восьмиклинка FREDRIKSON 3109-622/22, размер 58</t>
  </si>
  <si>
    <t>https://hatsandcaps.ru/components/com_jshopping/files/img_products/full_95-076-16%280%29.jpg</t>
  </si>
  <si>
    <t>Кепка восьмиклинка с удлиненным закругленным лопатообразным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синие вкрапления на темно-синем фоне. Акцентная деталь – металлический овальный значок с датой основания бренда – 1887. Подкладка выполнена из чистой вискозы, что исключает появление аллергических реакций и неприятных ощущений. На подкладке – фирменная нашивка. Длина козырька – 6 см, выступающая часть козырька – 2,5 см, глубина – 12 см. Модель подбирается в соответствии с таблицей размеров.</t>
  </si>
  <si>
    <t>95-076-16-58</t>
  </si>
  <si>
    <t>2077199141171,2077199141171</t>
  </si>
  <si>
    <t>https://hatsandcaps.ru/components/com_jshopping/files/img_products/full_95-076-16%5Bm2%5D.jpg,https://hatsandcaps.ru/components/com_jshopping/files/img_products/full_95-076-16%5Bw1%5D.jpg,https://hatsandcaps.ru/components/com_jshopping/files/img_products/full_95-076-16%281%29.jpg,https://hatsandcaps.ru/components/com_jshopping/files/img_products/full_95-076-16%282%29.jpg,https://hatsandcaps.ru/components/com_jshopping/files/img_products/full_95-076-16%283%29.jpg,https://hatsandcaps.ru/components/com_jshopping/files/img_products/full_95-076-16%284%29.jpg,https://hatsandcaps.ru/components/com_jshopping/files/img_products/full_95-076-16%285%29.jpg,https://hatsandcaps.ru/components/com_jshopping/files/img_products/full_95-076-16%286%29.jpg,https://hatsandcaps.ru/components/com_jshopping/files/img_products/full_95-076-16%5Bm1%5D.jpg</t>
  </si>
  <si>
    <t>602400357</t>
  </si>
  <si>
    <t>6024003</t>
  </si>
  <si>
    <t>Кепка CHRISTYS арт. BAKER BOY csk100675 (оливковый)</t>
  </si>
  <si>
    <t>Кепка CHRISTYS арт. BAKER BOY csk100675 (оливковый), размер 57</t>
  </si>
  <si>
    <t>https://goorin.ru/components/com_jshopping/files/img_products/full_60-240-03(0).jpg</t>
  </si>
  <si>
    <t>BAKER BOY - шерстяная восьмиклинка от Christys. Модель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оливковый &lt;br/&gt; Размер (обхват головы в см.): 57 &lt;br/&gt; Страна: Китай &lt;br/&gt; Сезон: всесезон &lt;br/&gt; Состав: 100% шерсть</t>
  </si>
  <si>
    <t>60-240-03-57</t>
  </si>
  <si>
    <t>2077199027123,2077199027123</t>
  </si>
  <si>
    <t>https://goorin.ru/components/com_jshopping/files/img_products/full_60-240-03(1).jpg,https://goorin.ru/components/com_jshopping/files/img_products/full_60-240-03(2).jpg,https://goorin.ru/components/com_jshopping/files/img_products/full_60-240-03(3).jpg,https://goorin.ru/components/com_jshopping/files/img_products/full_60-240-03(4).jpg,https://goorin.ru/components/com_jshopping/files/img_products/full_60-240-03(5).jpg</t>
  </si>
  <si>
    <t>423523658</t>
  </si>
  <si>
    <t>4235236</t>
  </si>
  <si>
    <t>Кепка GOORIN BROTHERS арт. CH5476 (кремовый)</t>
  </si>
  <si>
    <t>Кепка GOORIN BROTHERS арт. CH5476 (кремовый), размер 58</t>
  </si>
  <si>
    <t>https://goorin.ru/components/com_jshopping/files/img_products/full_42-352-36(0).jpg</t>
  </si>
  <si>
    <t>Кепки &lt;br/&gt;&lt;br/&gt; Цвет: кремовый &lt;br/&gt; Размер (обхват головы в см.): 58 &lt;br/&gt; Страна: Китай &lt;br/&gt; Сезон: всесезон &lt;br/&gt; Состав: 100% хлопок</t>
  </si>
  <si>
    <t>42-352-36-58</t>
  </si>
  <si>
    <t>1200000760907</t>
  </si>
  <si>
    <t>806280856</t>
  </si>
  <si>
    <t>8062808</t>
  </si>
  <si>
    <t>Кепка HERMAN арт. ADVANCER 002 (серый)</t>
  </si>
  <si>
    <t>Кепка HERMAN арт. ADVANCER 002 (серый), размер 56</t>
  </si>
  <si>
    <t>https://goorin.ru/components/com_jshopping/files/img_products/full_80-628-08(0).jpg</t>
  </si>
  <si>
    <t>ADVANCER 002 - кепка восьмиклинка от бельгийского бренда Herman. Материал головного убора - серый твид с яркими вкраплениями. У аксессуара небольшой козырек, подшитый к передним панелям. Наверху пуговка. Внутри кепки хлопковая подкладка с логотипом бренда и лента по окружности для удобной посадки. Сбоку кепку украшает аккуратный белый металлический логотип бренда Herman. Подбирается согласно размеру головы. Сшита в Италии. &lt;br/&gt;&lt;br/&gt; Цвет: серый &lt;br/&gt; Размер (обхват головы в см.): 56 &lt;br/&gt; Страна: Италия &lt;br/&gt; Сезон: всесезон &lt;br/&gt; Состав: 50% шерсть - 50% полиэстер</t>
  </si>
  <si>
    <t>80-628-08-56</t>
  </si>
  <si>
    <t>2077199020162,2077199020162</t>
  </si>
  <si>
    <t>https://goorin.ru/components/com_jshopping/files/img_products/full_80-628-08(1).jpg,https://goorin.ru/components/com_jshopping/files/img_products/full_80-628-08(2).jpg,https://goorin.ru/components/com_jshopping/files/img_products/full_80-628-08(3).jpg,https://goorin.ru/components/com_jshopping/files/img_products/full_80-628-08[g1].jpg</t>
  </si>
  <si>
    <t>950075457</t>
  </si>
  <si>
    <t>9500754</t>
  </si>
  <si>
    <t>Кепка FREDRIKSON арт. 3147-685/55 (бежевый / серый)</t>
  </si>
  <si>
    <t>Кепка шестиклинка FREDRIKSON 3147-685/55, размер 57</t>
  </si>
  <si>
    <t>https://hatsandcaps.ru/components/com_jshopping/files/img_products/full_95-007-54%280%29.jpg</t>
  </si>
  <si>
    <t>Клетчатая кепка шестиклинка с удлиненным закругленным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с помощью кнопки. Ткань раскраивается и сшивается вручную таким образом, чтобы подогнанные друг к другу клинья образовали узор. Цветовое решение – «клетка», состоящая из нитей белого, бежевого и черного цветов.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 см, выступающая часть козырька – 2,5 см, глубина – 11 см. Модель подбирается в соответствии с таблицей размеров.</t>
  </si>
  <si>
    <t>95-007-54-57</t>
  </si>
  <si>
    <t>2077199145131,2077199145131</t>
  </si>
  <si>
    <t>https://hatsandcaps.ru/components/com_jshopping/files/img_products/full_95-007-54%5Bm2%5D.jpg,https://hatsandcaps.ru/components/com_jshopping/files/img_products/full_95-007-54%5Bw1%5D.jpg,https://hatsandcaps.ru/components/com_jshopping/files/img_products/full_95-007-54%281%29.jpg,https://hatsandcaps.ru/components/com_jshopping/files/img_products/full_95-007-54%282%29.jpg,https://hatsandcaps.ru/components/com_jshopping/files/img_products/full_95-007-54%283%29.jpg,https://hatsandcaps.ru/components/com_jshopping/files/img_products/full_95-007-54%284%29.jpg,https://hatsandcaps.ru/components/com_jshopping/files/img_products/full_95-007-54%285%29.jpg,https://hatsandcaps.ru/components/com_jshopping/files/img_products/full_95-007-54%286%29.jpg,https://hatsandcaps.ru/components/com_jshopping/files/img_products/full_95-007-54%5Bm1%5D.jpg</t>
  </si>
  <si>
    <t>бежевый/серый</t>
  </si>
  <si>
    <t>806911656</t>
  </si>
  <si>
    <t>8069116</t>
  </si>
  <si>
    <t>Кепка HERMAN арт. RANGE 023 (темно-синий)</t>
  </si>
  <si>
    <t>Кепка HERMAN арт. RANGE 023 (темно-синий), размер 56</t>
  </si>
  <si>
    <t>https://goorin.ru/components/com_jshopping/files/img_products/full_80-691-16(0).jpg</t>
  </si>
  <si>
    <t>Льняная кепка уточка из Италии. RANGE 023 – модель из 100% льна от бренда Herman. Аксессуар выполнен в бежевом цвете. По основанию кепки контрастный темно-синий ободок. Сбоку головной убор дополняет небольшой логотип бренда. Внутри пришита тонкая подкладка и лента для комфортной посадки на голову. Головной убор подбирается согласно размеру головы. Сшита в Италии. &lt;br/&gt;&lt;br/&gt; Цвет: темно-синий &lt;br/&gt; Размер (обхват головы в см.): 56 &lt;br/&gt; Страна: Италия &lt;br/&gt; Сезон: летний &lt;br/&gt; Состав: 100% лен</t>
  </si>
  <si>
    <t>80-691-16-56</t>
  </si>
  <si>
    <t>2077199028519,2077199028519</t>
  </si>
  <si>
    <t>https://goorin.ru/components/com_jshopping/files/img_products/full_80-691-16(1).jpg,https://goorin.ru/components/com_jshopping/files/img_products/full_80-691-16(2).jpg,https://goorin.ru/components/com_jshopping/files/img_products/full_80-691-16(3).jpg,https://goorin.ru/components/com_jshopping/files/img_products/full_80-691-16(4).jpg,https://goorin.ru/components/com_jshopping/files/img_products/full_80-691-16(5).jpg</t>
  </si>
  <si>
    <t>214090857</t>
  </si>
  <si>
    <t>2140908</t>
  </si>
  <si>
    <t>Кепка BAILEY арт. 25237 LORD WINDOWPANE (серый)</t>
  </si>
  <si>
    <t>Кепка BAILEY арт. 25237 LORD WINDOWPANE (серый), размер 57</t>
  </si>
  <si>
    <t>https://goorin.ru/components/com_jshopping/files/img_products/full_21-409-08(0).jpg</t>
  </si>
  <si>
    <t>Lord - классическая плоская кепка реглан, сшитая из мягкой шерсти в тонкую контрастную клетку. Внутри имеет шёлковую подкладку, а по окружности вшита специальная лента для комфортной посадки на голову. Неизменный атрибут стиля и достоинства, кепку серии LORD отличает утончённая грация линий, непревзойдённое качество пошива на лучших Итальянских фабриках и высокая функциональность в любую погоду. Носите с удовольствием!
 &lt;br/&gt;&lt;br/&gt; Цвет: серый &lt;br/&gt; Размер (обхват головы в см.): 57 &lt;br/&gt; Страна: Италия &lt;br/&gt; Сезон: всесезон &lt;br/&gt; Состав: 100% шерсть</t>
  </si>
  <si>
    <t>21-409-08-57</t>
  </si>
  <si>
    <t>2000000055688,2000000055688</t>
  </si>
  <si>
    <t>https://goorin.ru/components/com_jshopping/files/img_products/full_21-409-08(1).jpg,https://goorin.ru/components/com_jshopping/files/img_products/full_21-409-08(2).jpg,https://goorin.ru/components/com_jshopping/files/img_products/full_21-409-08(3).jpg,https://goorin.ru/components/com_jshopping/files/img_products/full_21-409-08(4).jpg,https://goorin.ru/components/com_jshopping/files/img_products/full_21-409-08(5).jpg,https://goorin.ru/components/com_jshopping/files/img_products/full_21-409-08[m1].jpg</t>
  </si>
  <si>
    <t>423351755</t>
  </si>
  <si>
    <t>4233517</t>
  </si>
  <si>
    <t>Кепка GOORIN BROTHERS арт. MH5633 (белый)</t>
  </si>
  <si>
    <t>Кепка GOORIN BROTHERS арт. MH5633 (белый), размер 55</t>
  </si>
  <si>
    <t>https://goorin.ru/components/com_jshopping/files/img_products/full_42-335-17(0).jpg</t>
  </si>
  <si>
    <t>Кепки &lt;br/&gt;&lt;br/&gt; Цвет: белый &lt;br/&gt; Размер (обхват головы в см.): 55 &lt;br/&gt; Страна: Китай &lt;br/&gt; Сезон: всесезон &lt;br/&gt; Состав: 100% хлопок</t>
  </si>
  <si>
    <t>42-335-17-55</t>
  </si>
  <si>
    <t>1200000735417</t>
  </si>
  <si>
    <t>https://goorin.ru/components/com_jshopping/files/img_products/full_42-335-17(1).jpg,https://goorin.ru/components/com_jshopping/files/img_products/full_42-335-17[v1].jpg</t>
  </si>
  <si>
    <t>428610248</t>
  </si>
  <si>
    <t>4286102</t>
  </si>
  <si>
    <t>Кепка GOORIN BROTHERS арт. 202-0771 (бежевый)</t>
  </si>
  <si>
    <t>Кепка GOORIN BROTHERS арт. 202-0771 (бежевый), размер 48</t>
  </si>
  <si>
    <t>https://goorin.ru/components/com_jshopping/files/img_products/full_42-861-02(0).jpg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</si>
  <si>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бежевый &lt;br/&gt; Размер (обхват головы в см.): 48 &lt;br/&gt; Страна: Китай &lt;br/&gt; Сезон: всесезон &lt;br/&gt; Состав: 100% хлопок</t>
  </si>
  <si>
    <t>42-861-02-48</t>
  </si>
  <si>
    <t>1200000826863</t>
  </si>
  <si>
    <t>https://goorin.ru/components/com_jshopping/files/img_products/full_42-861-02[v1].jpg,https://goorin.ru/components/com_jshopping/files/img_products/full_42-861-02[v2].jpg</t>
  </si>
  <si>
    <t>428611458</t>
  </si>
  <si>
    <t>4286114</t>
  </si>
  <si>
    <t>Кепка GOORIN BROTHERS арт. 202-0771 (коричневый)</t>
  </si>
  <si>
    <t>Кепка GOORIN BROTHERS арт. 202-0771 (коричневый), размер 58</t>
  </si>
  <si>
    <t>https://goorin.ru/components/com_jshopping/files/img_products/full_42-861-14(0).jpg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</si>
  <si>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коричневый &lt;br/&gt; Размер (обхват головы в см.): 58 &lt;br/&gt; Страна: Китай &lt;br/&gt; Сезон: всесезон &lt;br/&gt; Состав: 100% хлопок</t>
  </si>
  <si>
    <t>42-861-14-58</t>
  </si>
  <si>
    <t>1200000881039</t>
  </si>
  <si>
    <t>https://goorin.ru/components/com_jshopping/files/img_products/full_42-861-14[v1].jpg,https://goorin.ru/components/com_jshopping/files/img_products/full_42-861-14[v2].jpg</t>
  </si>
  <si>
    <t>210200955</t>
  </si>
  <si>
    <t>2102009</t>
  </si>
  <si>
    <t>Кепка BAILEY арт. 25109 LANGHAM (черный)</t>
  </si>
  <si>
    <t>Кепка BAILEY арт. 25109 LANGHAM (черный), размер 55</t>
  </si>
  <si>
    <t>https://goorin.ru/components/com_jshopping/files/img_products/full_21-020-09(0).jpg</t>
  </si>
  <si>
    <t>Langham – классическая кепка уточка черного цвета, сшитая из пяти клиньев мягкой высококачественной овечьей кожи. Сбоку украшена металлическим логотипом Bailey. Изогнутый козырёк также отделан кожей. Внутри имеется подкладка, а по окружности кепки пришита специальная лента для комфортной посадки на голову. Невероятно стильная, вечная модель на все времена. Причём, со временем кепка будет становиться всё лучше, по мере того, как вы её будете носить, она приобретёт определённую винтажную потёртость. &lt;br/&gt;&lt;br/&gt; Цвет: черный &lt;br/&gt; Размер (обхват головы в см.): 55 &lt;br/&gt; Страна: Китай &lt;br/&gt; Сезон: всесезон &lt;br/&gt; Состав: 100% натуральня кожа</t>
  </si>
  <si>
    <t>21-020-09-55</t>
  </si>
  <si>
    <t>2000000019147,2000000019147</t>
  </si>
  <si>
    <t>https://goorin.ru/components/com_jshopping/files/img_products/full_21-020-09(1).jpg,https://goorin.ru/components/com_jshopping/files/img_products/full_21-020-09(2).jpg,https://goorin.ru/components/com_jshopping/files/img_products/full_21-020-09(3).jpg,https://goorin.ru/components/com_jshopping/files/img_products/full_21-020-09(4).jpg,https://goorin.ru/components/com_jshopping/files/img_products/full_21-020-09(5).jpg</t>
  </si>
  <si>
    <t>211130855</t>
  </si>
  <si>
    <t>2111308</t>
  </si>
  <si>
    <t>Кепка BAILEY арт. 25204 LORD PLAID (темно-серый)</t>
  </si>
  <si>
    <t>Кепка BAILEY арт. 25204 LORD PLAID (темно-серый), размер 55</t>
  </si>
  <si>
    <t>https://goorin.ru/components/com_jshopping/files/img_products/full_21-113-08(0).jpg</t>
  </si>
  <si>
    <t>Lord – классическая плоская кепка реглан в серо-синюю клетку, сшитая из мягкого шерстяного твида. Внутри имеет шёлковую подкладку, а по окружности вшита специальная лента для комфортной посадки на голову. Неизменный атрибут стиля и достоинства, кепку серии LORD отличает утончённая грация линий, непревзойдённое качество пошива на лучших Итальянских фабриках и высокая функциональность в любую погоду. Носите с удовольствием! &lt;br/&gt;&lt;br/&gt; Цвет: темно-серый &lt;br/&gt; Размер (обхват головы в см.): 55 &lt;br/&gt; Страна: Италия &lt;br/&gt; Сезон: всесезон &lt;br/&gt; Состав: 25% шерсть - 35% полиэстер - 40% акрил</t>
  </si>
  <si>
    <t>21-113-08-55</t>
  </si>
  <si>
    <t>2000000042626,2000000042626</t>
  </si>
  <si>
    <t>https://goorin.ru/components/com_jshopping/files/img_products/full_21-113-08(1).jpg,https://goorin.ru/components/com_jshopping/files/img_products/full_21-113-08(2).jpg,https://goorin.ru/components/com_jshopping/files/img_products/full_21-113-08(3).jpg,https://goorin.ru/components/com_jshopping/files/img_products/full_21-113-08(4).jpg,https://goorin.ru/components/com_jshopping/files/img_products/full_21-113-08(5).jpg</t>
  </si>
  <si>
    <t>428611454</t>
  </si>
  <si>
    <t>Кепка GOORIN BROTHERS арт. 202-0771 (коричневый), размер 54</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</si>
  <si>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коричневый &lt;br/&gt; Размер (обхват головы в см.): 54 &lt;br/&gt; Страна: Китай &lt;br/&gt; Сезон: всесезон &lt;br/&gt; Состав: 100% хлопок</t>
  </si>
  <si>
    <t>42-861-14-54</t>
  </si>
  <si>
    <t>1200000826856</t>
  </si>
  <si>
    <t>428620956</t>
  </si>
  <si>
    <t>4286209</t>
  </si>
  <si>
    <t>Кепка GOORIN BROTHERS арт. 203-0680 (черный)</t>
  </si>
  <si>
    <t>Кепка GOORIN BROTHERS арт. 203-0680 (черный), размер 56</t>
  </si>
  <si>
    <t>https://goorin.ru/components/com_jshopping/files/img_products/full_42-862-09(0).jpg</t>
  </si>
  <si>
    <t>Кепки &lt;br/&gt;&lt;br/&gt; Цвет: черный &lt;br/&gt; Размер (обхват головы в см.): 56 &lt;br/&gt; Страна: Китай &lt;br/&gt; Сезон: всесезон &lt;br/&gt; Состав: 100% полиэстер</t>
  </si>
  <si>
    <t>42-862-09-56</t>
  </si>
  <si>
    <t>1200000881176</t>
  </si>
  <si>
    <t>810170655</t>
  </si>
  <si>
    <t>8101706</t>
  </si>
  <si>
    <t>Кепка HERMAN арт. MACIS (синий)</t>
  </si>
  <si>
    <t>Кепка HERMAN арт. MACIS (синий), размер 55</t>
  </si>
  <si>
    <t>https://goorin.ru/components/com_jshopping/files/img_products/full_81-017-06(0).jpg</t>
  </si>
  <si>
    <t>Итальянская кепка уточка MACIS. Теплая кепка сшита из смесового материала в мелкую клеточку: шерсть с небольшим процентом полиамида, который придает ткани эластичность. Жесткий козырек с двух сторон обтянут синей замшей с эффектом кракелюра.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55 &lt;br/&gt; Страна: Италия &lt;br/&gt; Сезон: всесезон &lt;br/&gt; Состав: 70% шерсть - 30% полиамид</t>
  </si>
  <si>
    <t>81-017-06-55</t>
  </si>
  <si>
    <t>2077199079993,2077199079993</t>
  </si>
  <si>
    <t>https://goorin.ru/components/com_jshopping/files/img_products/full_81-017-06(1).jpg,https://goorin.ru/components/com_jshopping/files/img_products/full_81-017-06(2).jpg,https://goorin.ru/components/com_jshopping/files/img_products/full_81-017-06(3).jpg,https://goorin.ru/components/com_jshopping/files/img_products/full_81-017-06(4).jpg,https://goorin.ru/components/com_jshopping/files/img_products/full_81-017-06(5).jpg,https://goorin.ru/components/com_jshopping/files/img_products/full_81-017-06[m1].jpg,https://goorin.ru/components/com_jshopping/files/img_products/full_81-017-06[w1].jpg</t>
  </si>
  <si>
    <t>427201455</t>
  </si>
  <si>
    <t>4272014</t>
  </si>
  <si>
    <t>Кепка GOORIN BROTHERS арт. 102-0375 (коричневый)</t>
  </si>
  <si>
    <t>Кепка GOORIN BROTHERS арт. 102-0375 (коричневый), размер 55</t>
  </si>
  <si>
    <t>https://goorin.ru/components/com_jshopping/files/img_products/full_42-720-14(0).jpg</t>
  </si>
  <si>
    <t>Кепки &lt;br/&gt;&lt;br/&gt; Цвет: коричневый &lt;br/&gt; Размер (обхват головы в см.): 55 &lt;br/&gt; Страна: Китай &lt;br/&gt; Сезон: всесезон &lt;br/&gt; Состав: 100% хлопок</t>
  </si>
  <si>
    <t>42-720-14-55</t>
  </si>
  <si>
    <t>1200000823299</t>
  </si>
  <si>
    <t>https://goorin.ru/components/com_jshopping/files/img_products/full_42-720-14(1).jpg</t>
  </si>
  <si>
    <t>902940555</t>
  </si>
  <si>
    <t>9029405</t>
  </si>
  <si>
    <t>Кепка GOORIN BROTHERS арт. 103-5852 (темно-серый)</t>
  </si>
  <si>
    <t>Кепка GOORIN BROTHERS арт. 103-5852 (темно-серый), размер 55</t>
  </si>
  <si>
    <t>https://goorin.ru/components/com_jshopping/files/img_products/full_90-294-05(0).jpg</t>
  </si>
  <si>
    <t>Ryder – брутальная по своей текстуре кепка. Сшита из очень плотной ткани так, что спереди образован овальный шов, и внутри сделан дополнительный слой, поддерживающий форму. По бокам имеются незаметные отверстия для вентиляции. Сзади пришит ярлычок с черно-белой эмблемой Goorin. Мягкая внутренняя лента с тянущейся вставкой в области лба и подкладка обеспечат вам комфортную посадку. &lt;br/&gt;&lt;br/&gt; Цвет: темно-серый &lt;br/&gt; Размер (обхват головы в см.): 55 &lt;br/&gt; Страна: Китай &lt;br/&gt; Сезон: всесезон &lt;br/&gt; Состав: 68% акрил - 30% шерсть - 2% спандекс</t>
  </si>
  <si>
    <t>90-294-05-55</t>
  </si>
  <si>
    <t>2000000011011,2000000011011</t>
  </si>
  <si>
    <t>https://goorin.ru/components/com_jshopping/files/img_products/full_90-294-05(1).jpg,https://goorin.ru/components/com_jshopping/files/img_products/full_90-294-05(2).jpg,https://goorin.ru/components/com_jshopping/files/img_products/full_90-294-05(3).jpg,https://goorin.ru/components/com_jshopping/files/img_products/full_90-294-05(4).jpg,https://goorin.ru/components/com_jshopping/files/img_products/full_90-294-05(5).jpg</t>
  </si>
  <si>
    <t>950470558</t>
  </si>
  <si>
    <t>9504705</t>
  </si>
  <si>
    <t>Кепка FREDRIKSON арт. 3125-637/70 (темно-серый)</t>
  </si>
  <si>
    <t>Кепка плоская FREDRIKSON 3125-637/70, размер 58</t>
  </si>
  <si>
    <t>https://hatsandcaps.ru/components/com_jshopping/files/img_products/full_95-047-05%280%29.jpg</t>
  </si>
  <si>
    <t>Плоская кепка с кашпеном (в народе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переплетение волокон черного и серого цвета. Акцентная деталь – металлический овальный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подкладке бордового цвета – фирменная нашивка. Длина козырька – 5,5 см, выступающая часть козырька – 2 см, глубина – 9,5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t>
  </si>
  <si>
    <t>95-047-05-58</t>
  </si>
  <si>
    <t>2077199142871,2077199142871</t>
  </si>
  <si>
    <t>https://hatsandcaps.ru/components/com_jshopping/files/img_products/full_95-047-05%5Bm2%5D.jpg,https://hatsandcaps.ru/components/com_jshopping/files/img_products/full_95-047-05%5Bw1%5D.jpg,https://hatsandcaps.ru/components/com_jshopping/files/img_products/full_95-047-05%281%29.jpg,https://hatsandcaps.ru/components/com_jshopping/files/img_products/full_95-047-05%282%29.jpg,https://hatsandcaps.ru/components/com_jshopping/files/img_products/full_95-047-05%283%29.jpg,https://hatsandcaps.ru/components/com_jshopping/files/img_products/full_95-047-05%284%29.jpg,https://hatsandcaps.ru/components/com_jshopping/files/img_products/full_95-047-05%285%29.jpg,https://hatsandcaps.ru/components/com_jshopping/files/img_products/full_95-047-05%286%29.jpg,https://hatsandcaps.ru/components/com_jshopping/files/img_products/full_95-047-05%5Bm1%5D.jpg</t>
  </si>
  <si>
    <t>950640956</t>
  </si>
  <si>
    <t>9506409</t>
  </si>
  <si>
    <t>Кепка FREDRIKSON арт. 3101-624/91 (черный)</t>
  </si>
  <si>
    <t>Кепка восьмиклинка FREDRIKSON 3101-624/91, размер 56</t>
  </si>
  <si>
    <t>https://hatsandcaps.ru/components/com_jshopping/files/img_products/full_95-064-09%280%29.jpg</t>
  </si>
  <si>
    <t>Классическая восьмиклинка с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Акцентные детали – металлический значок с названием бренда на кашпене сбоку и пуговка на макушке. Подкладка выполнена из чистой вискозы, что исключает появление аллергических реакций и неприятных ощущений. На стеганой подкладке бордового цвета – фирменная нашивка с датой основания бренда –1887. Длина козырька – 4,5 см, выступающая часть козырька – 1 см, глубина – 10 см. Модель подбирается в соответствии с таблицей размеров. Кепка хорошо впишется в базовый стильный гардероб.</t>
  </si>
  <si>
    <t>95-064-09-56</t>
  </si>
  <si>
    <t>2077199141904,2077199141904</t>
  </si>
  <si>
    <t>https://hatsandcaps.ru/components/com_jshopping/files/img_products/full_95-064-09%5Bm2%5D.jpg,https://hatsandcaps.ru/components/com_jshopping/files/img_products/full_95-064-09%5Bw1%5D.jpg,https://hatsandcaps.ru/components/com_jshopping/files/img_products/full_95-064-09%281%29.jpg,https://hatsandcaps.ru/components/com_jshopping/files/img_products/full_95-064-09%282%29.jpg,https://hatsandcaps.ru/components/com_jshopping/files/img_products/full_95-064-09%283%29.jpg,https://hatsandcaps.ru/components/com_jshopping/files/img_products/full_95-064-09%284%29.jpg,https://hatsandcaps.ru/components/com_jshopping/files/img_products/full_95-064-09%285%29.jpg,https://hatsandcaps.ru/components/com_jshopping/files/img_products/full_95-064-09%286%29.jpg,https://hatsandcaps.ru/components/com_jshopping/files/img_products/full_95-064-09%5Bm1%5D.jpg</t>
  </si>
  <si>
    <t>950800557</t>
  </si>
  <si>
    <t>9508005</t>
  </si>
  <si>
    <t>Кепка FREDRIKSON арт. 3190-79 (темно-серый)</t>
  </si>
  <si>
    <t>Кепка восьмиклинка FREDRIKSON 3190-79, размер 57</t>
  </si>
  <si>
    <t>https://hatsandcaps.ru/components/com_jshopping/files/img_products/full_95-080-05%280%29.jpg</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</si>
  <si>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Ткань имитирует технику пэчворк с четырьмя вариациями серо-черных паттернов. Акцентная деталь – металлический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5,5 см, выступающая часть козырька – 2,5 см, глубина – 11 см. Модель подбирается в соответствии с таблицей размеров. Вариация на тему кепки «хулиганки» хорошо впишется в базовый стильный гардероб.</t>
  </si>
  <si>
    <t>95-080-05-57</t>
  </si>
  <si>
    <t>2077199140976,2077199140976</t>
  </si>
  <si>
    <t>https://hatsandcaps.ru/components/com_jshopping/files/img_products/full_95-080-05%5Bm2%5D.jpg,https://hatsandcaps.ru/components/com_jshopping/files/img_products/full_95-080-05%5Bw1%5D.jpg,https://hatsandcaps.ru/components/com_jshopping/files/img_products/full_95-080-05%281%29.jpg,https://hatsandcaps.ru/components/com_jshopping/files/img_products/full_95-080-05%282%29.jpg,https://hatsandcaps.ru/components/com_jshopping/files/img_products/full_95-080-05%283%29.jpg,https://hatsandcaps.ru/components/com_jshopping/files/img_products/full_95-080-05%284%29.jpg,https://hatsandcaps.ru/components/com_jshopping/files/img_products/full_95-080-05%285%29.jpg,https://hatsandcaps.ru/components/com_jshopping/files/img_products/full_95-080-05%286%29.jpg,https://hatsandcaps.ru/components/com_jshopping/files/img_products/full_95-080-05%5Bm1%5D.jpg</t>
  </si>
  <si>
    <t>950418056</t>
  </si>
  <si>
    <t>9504180</t>
  </si>
  <si>
    <t>Кепка FREDRIKSON арт. 3147-640/77 (серый)</t>
  </si>
  <si>
    <t>Кепка шестиклинка FREDRIKSON 3147-640/77, размер 56</t>
  </si>
  <si>
    <t>https://hatsandcaps.ru/components/com_jshopping/files/img_products/full_95-041-80%280%29.jpg</t>
  </si>
  <si>
    <t>Кепка шестиклинка с удлиненным закругленным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с помощью кнопки. Цветовое решение – волокна белого, серого и черного цвета.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6,5 см, выступающая часть козырька – 3 см, глубина – 13 см. Модель подбирается в соответствии с таблицей размеров.</t>
  </si>
  <si>
    <t>95-041-80-56</t>
  </si>
  <si>
    <t>2077199143298,2077199143298</t>
  </si>
  <si>
    <t>https://hatsandcaps.ru/components/com_jshopping/files/img_products/full_95-041-80%5Bm2%5D.jpg,https://hatsandcaps.ru/components/com_jshopping/files/img_products/full_95-041-80%5Bw1%5D.jpg,https://hatsandcaps.ru/components/com_jshopping/files/img_products/full_95-041-80%281%29.jpg,https://hatsandcaps.ru/components/com_jshopping/files/img_products/full_95-041-80%282%29.jpg,https://hatsandcaps.ru/components/com_jshopping/files/img_products/full_95-041-80%283%29.jpg,https://hatsandcaps.ru/components/com_jshopping/files/img_products/full_95-041-80%284%29.jpg,https://hatsandcaps.ru/components/com_jshopping/files/img_products/full_95-041-80%285%29.jpg,https://hatsandcaps.ru/components/com_jshopping/files/img_products/full_95-041-80%286%29.jpg,https://hatsandcaps.ru/components/com_jshopping/files/img_products/full_95-041-80%5Bm1%5D.jpg</t>
  </si>
  <si>
    <t>428481457</t>
  </si>
  <si>
    <t>4284814</t>
  </si>
  <si>
    <t>Кепка GOORIN BROTHERS арт. 504-0861 (коричневый)</t>
  </si>
  <si>
    <t>Кепка GOORIN BROTHERS арт. 504-0861 (коричневый), размер 57</t>
  </si>
  <si>
    <t>https://goorin.ru/components/com_jshopping/files/img_products/full_42-848-14(0).jpg</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</si>
  <si>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57 &lt;br/&gt; Страна: Китай &lt;br/&gt; Сезон: всесезон &lt;br/&gt; Состав: 64% полиэстер - 36% кожа</t>
  </si>
  <si>
    <t>42-848-14-57</t>
  </si>
  <si>
    <t>1200000880506</t>
  </si>
  <si>
    <t>https://goorin.ru/components/com_jshopping/files/img_products/full_42-848-14(1).jpg</t>
  </si>
  <si>
    <t>950418057</t>
  </si>
  <si>
    <t>Кепка шестиклинка FREDRIKSON 3147-640/77, размер 57</t>
  </si>
  <si>
    <t>95-041-80-57</t>
  </si>
  <si>
    <t>2077199143281,2077199143281</t>
  </si>
  <si>
    <t>800350856</t>
  </si>
  <si>
    <t>8003508</t>
  </si>
  <si>
    <t>Кепка HERMAN арт. BADGER POLO (серый)</t>
  </si>
  <si>
    <t>Кепка HERMAN арт. BADGER POLO (серый), размер 56</t>
  </si>
  <si>
    <t>https://goorin.ru/components/com_jshopping/files/img_products/full_80-035-08(0).jpg</t>
  </si>
  <si>
    <t>Badger polo - лёгкая кепка уточка от Herman. Сшита в Италии из хлопка. Это невероятно стильная модель, она отлично освежит образ ярким цветом, украсит и придаст «изюминку» летнему наряду. Аккуратные линии кроя кепки уточки подойдут почти к любому овалу и подчеркнут черты лица. Модель практически не ощущается на голове и позволяет коже головы дышать в жаркие летние дни. Сбоку кепка отмечена логотипом бренда Herman. Внутри пришита тонкая подкладка, и лента для самой комфортной посадки на голову. Козырёк отделан контрастной, однотонной тканью, нитью этого же цвета отстрочены швы на куполе кепки. Badger polo будет очень кстати с джинсами и футболкой, шортами и майкой, лёгким комбинезоном, поло и брюками! &lt;br/&gt;&lt;br/&gt; Цвет: серый &lt;br/&gt; Размер (обхват головы в см.): 56 &lt;br/&gt; Страна: Италия &lt;br/&gt; Сезон: летний &lt;br/&gt; Состав: 100% хлопок</t>
  </si>
  <si>
    <t>80-035-08-56</t>
  </si>
  <si>
    <t>2000009027983,2000009027983</t>
  </si>
  <si>
    <t>https://goorin.ru/components/com_jshopping/files/img_products/full_80-035-08(1).jpg</t>
  </si>
  <si>
    <t>950690957</t>
  </si>
  <si>
    <t>9506909</t>
  </si>
  <si>
    <t>Кепка FREDRIKSON арт. 3243-624/91 (черный)</t>
  </si>
  <si>
    <t>Кепка кадетка FREDRIKSON 3243-624/91, размер 57</t>
  </si>
  <si>
    <t>https://hatsandcaps.ru/components/com_jshopping/files/img_products/full_95-069-09%280%29.jpg</t>
  </si>
  <si>
    <t>Черная утепленная кепка кадетка с круглым дном и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Акцентная деталь модели – металлический шильдик с названием бренда сбоку.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 см, глубина – 9,5 см. Модель подбирается в соответствии с таблицей размеров.</t>
  </si>
  <si>
    <t>95-069-09-57</t>
  </si>
  <si>
    <t>2077199141577,2077199141577</t>
  </si>
  <si>
    <t>https://hatsandcaps.ru/components/com_jshopping/files/img_products/full_95-069-09%5Bw1%5D.jpg,https://hatsandcaps.ru/components/com_jshopping/files/img_products/full_95-069-09%281%29.jpg,https://hatsandcaps.ru/components/com_jshopping/files/img_products/full_95-069-09%282%29.jpg,https://hatsandcaps.ru/components/com_jshopping/files/img_products/full_95-069-09%283%29.jpg,https://hatsandcaps.ru/components/com_jshopping/files/img_products/full_95-069-09%284%29.jpg,https://hatsandcaps.ru/components/com_jshopping/files/img_products/full_95-069-09%285%29.jpg,https://hatsandcaps.ru/components/com_jshopping/files/img_products/full_95-069-09%5Bm1%5D.jpg,https://hatsandcaps.ru/components/com_jshopping/files/img_products/full_95-069-09%5Bm2%5D.jpg</t>
  </si>
  <si>
    <t>426770957</t>
  </si>
  <si>
    <t>4267709</t>
  </si>
  <si>
    <t>Кепка GOORIN BROTHERS арт. 306-0263 (черный)</t>
  </si>
  <si>
    <t>Кепка GOORIN BROTHERS арт. 306-0263 (черный), размер 57</t>
  </si>
  <si>
    <t>https://goorin.ru/components/com_jshopping/files/img_products/full_42-677-09(0).jpg</t>
  </si>
  <si>
    <t>Уникальное предложение. Специальная цена! Стильная женственная кепка. Выполнена из мягкой шерсти. Контрастные ушки с мягкой бархатной тканью добавят вашему образу винтажности и согреют голову даже в самую холодную погоду. Козырёк элегантно опущен вниз. Внутри имеет мягкую подкладку. Очень удобная и комфортная модель. &lt;br/&gt;&lt;br/&gt; Цвет: черный &lt;br/&gt; Размер (обхват головы в см.): 57 &lt;br/&gt; Страна: Китай &lt;br/&gt; Сезон: всесезон &lt;br/&gt; Состав: 100% шерсть</t>
  </si>
  <si>
    <t>42-677-09-57</t>
  </si>
  <si>
    <t>1200000810718</t>
  </si>
  <si>
    <t>https://goorin.ru/components/com_jshopping/files/img_products/full_42-677-09[w1].jpg</t>
  </si>
  <si>
    <t>428630856</t>
  </si>
  <si>
    <t>4286308</t>
  </si>
  <si>
    <t>Кепка GOORIN BROTHERS арт. 203-0730 (серый)</t>
  </si>
  <si>
    <t>Кепка GOORIN BROTHERS арт. 203-0730 (серый), размер 56</t>
  </si>
  <si>
    <t>https://goorin.ru/components/com_jshopping/files/img_products/full_42-863-08(0).jpg</t>
  </si>
  <si>
    <t>Кепки &lt;br/&gt;&lt;br/&gt; Цвет: серый &lt;br/&gt; Размер (обхват головы в см.): 56 &lt;br/&gt; Страна: Китай &lt;br/&gt; Сезон: всесезон &lt;br/&gt; Состав: 65% полиэстер - 35% вискоза</t>
  </si>
  <si>
    <t>42-863-08-56</t>
  </si>
  <si>
    <t>1200000881183</t>
  </si>
  <si>
    <t>909531657</t>
  </si>
  <si>
    <t>9095316</t>
  </si>
  <si>
    <t>Кепка GOORIN BROTHERS арт. 103-6157 (синий)</t>
  </si>
  <si>
    <t>Кепка GOORIN BROTHERS арт. 103-6157 (синий), размер 57</t>
  </si>
  <si>
    <t>https://goorin.ru/components/com_jshopping/files/img_products/full_90-953-16(0).jpg</t>
  </si>
  <si>
    <t>Goorin Bros. представляет кепку уточку из коллекции «Everyday». Модель сшита из хлопковой ткани - это отличный аксессуар для межсезонья. Универсальный, приглушённый цвет позволит сочетать этот головной убор с максимальным количеством вещей весенне-осеннего гардероба. Кепка хорошо держит форму, имеет органичную посадку, аккуратно смотрится. Козырёк можно слегка изогнуть, по желанию. Внутри пришита тонкая подкладка и лента по окружности, для удобной посадки. Сзади аксессуар украшает логотип Goorin Bros. Придайте стильный штрих своему образу вместе с головным убором от Goorin Bros., эта кепка отлично подойдёт для повседневного, рабочего образа, для прогулки и однозначно станет Вашим любимым аксессуаром. &lt;br/&gt;&lt;br/&gt; Цвет: синий &lt;br/&gt; Размер (обхват головы в см.): 57 &lt;br/&gt; Страна: Китай &lt;br/&gt; Сезон: всесезон &lt;br/&gt; Состав: 65% хлопок - 32% полиэстер - 3% спандекс</t>
  </si>
  <si>
    <t>90-953-16-57</t>
  </si>
  <si>
    <t>2000000011370,2000000011370</t>
  </si>
  <si>
    <t>https://goorin.ru/components/com_jshopping/files/img_products/full_90-953-16(2).jpg,https://goorin.ru/components/com_jshopping/files/img_products/full_90-953-16(3).jpg,https://goorin.ru/components/com_jshopping/files/img_products/full_90-953-16[g1].jpg</t>
  </si>
  <si>
    <t>903300555</t>
  </si>
  <si>
    <t>9033005</t>
  </si>
  <si>
    <t>Кепка GOORIN BROTHERS арт. 103-5696 (темно-серый)</t>
  </si>
  <si>
    <t>Кепка GOORIN BROTHERS арт. 103-5696 (темно-серый), размер 55</t>
  </si>
  <si>
    <t>https://goorin.ru/components/com_jshopping/files/img_products/full_90-330-05(0).jpg</t>
  </si>
  <si>
    <t>Marco Vincenzo – кепка восьмиклинка скроенная и пошитая в Италии для коллекции Ted Goorins Cut &amp; Sew мастерами с многолетним опытом и наметанным глазом. Для модели использована шерстяная ткань в крапинку и замшевый материал, которым отделан низ козырька и околыш сзади. Внутри по окружности пришита лента гро-гро и шелковистая стеганая подкладка. Кепка украшена классической пуговкой на макушке и кожаным ярлычком с эмблемой Goorin сзади. &lt;br/&gt;&lt;br/&gt; Цвет: темно-серый &lt;br/&gt; Размер (обхват головы в см.): 55 &lt;br/&gt; Страна: Италия &lt;br/&gt; Сезон: всесезон &lt;br/&gt; Состав: 60% шерсть - 33% полиэстер - 7% акрил</t>
  </si>
  <si>
    <t>90-330-05-55</t>
  </si>
  <si>
    <t>2000000003733,2000000003733</t>
  </si>
  <si>
    <t>https://goorin.ru/components/com_jshopping/files/img_products/full_90-330-05(1).jpg,https://goorin.ru/components/com_jshopping/files/img_products/full_90-330-05(2).jpg,https://goorin.ru/components/com_jshopping/files/img_products/full_90-330-05(3).jpg,https://goorin.ru/components/com_jshopping/files/img_products/full_90-330-05(4).jpg,https://goorin.ru/components/com_jshopping/files/img_products/full_90-330-05[g1].jpg,https://goorin.ru/components/com_jshopping/files/img_products/full_90-330-05[g2].jpg,https://goorin.ru/components/com_jshopping/files/img_products/full_90-330-05[g3].jpg,https://goorin.ru/components/com_jshopping/files/img_products/full_90-330-05[g4].jpg,https://goorin.ru/components/com_jshopping/files/img_products/full_90-330-05[g5].jpg</t>
  </si>
  <si>
    <t>910120257</t>
  </si>
  <si>
    <t>9101202</t>
  </si>
  <si>
    <t>Кепка GOORIN BROTHERS арт. 103-4141 (бежевый)</t>
  </si>
  <si>
    <t>Кепка GOORIN BROTHERS арт. 103-4141 (бежевый), размер 57</t>
  </si>
  <si>
    <t>https://goorin.ru/components/com_jshopping/files/img_products/full_91-012-02(0).jpg</t>
  </si>
  <si>
    <t>Ruthy - уникальная в своём роде кепка картуз из коллекции Heritage. Сшита из мягчайшей замши Wolverine, известной своей великолепной отделкой и способности отталкивать влагу и грязь. Яркий независимый вид и отточенный стиль этой кепки придадут уверенности вашему гардеробу. Отлично для весеннего и осеннего сезона. Носите Ruthy с тренчем или курткой и джинсами. &lt;br/&gt;&lt;br/&gt; Цвет: бежевый &lt;br/&gt; Размер (обхват головы в см.): 57 &lt;br/&gt; Страна: Соединенные Штаты &lt;br/&gt; Сезон: всесезон &lt;br/&gt; Состав: 100% замша</t>
  </si>
  <si>
    <t>91-012-02-57</t>
  </si>
  <si>
    <t>2000000013398,2000000013398</t>
  </si>
  <si>
    <t>https://goorin.ru/components/com_jshopping/files/img_products/full_91-012-02(1).jpg,https://goorin.ru/components/com_jshopping/files/img_products/full_91-012-02(2).jpg,https://goorin.ru/components/com_jshopping/files/img_products/full_91-012-02[g1].jpg,https://goorin.ru/components/com_jshopping/files/img_products/full_91-012-02[g2].jpg</t>
  </si>
  <si>
    <t>950408058</t>
  </si>
  <si>
    <t>9504080</t>
  </si>
  <si>
    <t>Кепка FREDRIKSON арт. 3080-640/77 (серый)</t>
  </si>
  <si>
    <t>Кепка восьмиклинка FREDRIKSON 3080-640/77, размер 58</t>
  </si>
  <si>
    <t>https://hatsandcaps.ru/components/com_jshopping/files/img_products/full_95-040-80%280%29.jpg</t>
  </si>
  <si>
    <t>Кепка восьмиклинка с овальным основанием и удлиненным козырьком от финского бренда Fredrikson. Основа кепки и козырек выполнены из мягкой смесовой ткани, состоящей из шерсти и полиамида. Рисунок на ткани представляет собой пестрое сочетание трех цветов – белого, серого и темно-серого. Акцентная деталь сбоку на кашпене (в народе «на ножке») – металлический овальный значок с названием бренда и датой его основания – 1887. Присборенная на резинке часть кашпена – не только дизайнерский ход, но и деталь, которая гарантирует идеальную посадку.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6,5 см, выступающая часть козырька – 2,5 см, глубина – 10,5 см. Модель подбирается в соответствии с таблицей размеров. Кепка отлично впишется в классический гардероб.</t>
  </si>
  <si>
    <t>95-040-80-58</t>
  </si>
  <si>
    <t>2077199143311,2077199143311</t>
  </si>
  <si>
    <t>https://hatsandcaps.ru/components/com_jshopping/files/img_products/full_95-040-80%281%29.jpg,https://hatsandcaps.ru/components/com_jshopping/files/img_products/full_95-040-80%282%29.jpg,https://hatsandcaps.ru/components/com_jshopping/files/img_products/full_95-040-80%283%29.jpg,https://hatsandcaps.ru/components/com_jshopping/files/img_products/full_95-040-80%284%29.jpg,https://hatsandcaps.ru/components/com_jshopping/files/img_products/full_95-040-80%285%29.jpg,https://hatsandcaps.ru/components/com_jshopping/files/img_products/full_95-040-80%5Bm1%5D.jpg,https://hatsandcaps.ru/components/com_jshopping/files/img_products/full_95-040-80%5Bw1%5D.jpg</t>
  </si>
  <si>
    <t>166779353</t>
  </si>
  <si>
    <t>1667793</t>
  </si>
  <si>
    <t>Кепка GOORIN BROTHERS арт. 205-2479 (лиловый)</t>
  </si>
  <si>
    <t>Кепка GOORIN BROTHERS арт. 205-2479 (лиловый), размер 53</t>
  </si>
  <si>
    <t>https://goorin.ru/components/com_jshopping/files/img_products/full_16-677-93(0).jpg</t>
  </si>
  <si>
    <t>Кепки &lt;br/&gt;&lt;br/&gt; Цвет: лиловый &lt;br/&gt; Размер (обхват головы в см.): 53 &lt;br/&gt; Страна: Китай &lt;br/&gt; Сезон: всесезон &lt;br/&gt; Состав: 65% полиэстер - 35% иск. шелк</t>
  </si>
  <si>
    <t>16-677-93-53</t>
  </si>
  <si>
    <t>1200000974236</t>
  </si>
  <si>
    <t>https://goorin.ru/components/com_jshopping/files/img_products/full_16-677-93(1).jpg</t>
  </si>
  <si>
    <t>лиловый</t>
  </si>
  <si>
    <t>602440857</t>
  </si>
  <si>
    <t>6024408</t>
  </si>
  <si>
    <t>Кепка CHRISTYS арт. BALMORAL csk100670 (серый)</t>
  </si>
  <si>
    <t>Кепка CHRISTYS арт. BALMORAL csk100670 (серый), размер 57</t>
  </si>
  <si>
    <t>https://goorin.ru/components/com_jshopping/files/img_products/full_60-244-08(0).jpg</t>
  </si>
  <si>
    <t>Шерстяная кепка реглан с узором. Модель Balmoral от английского бренда Christys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классического реглана, со слегка объёмными, выступающими боковыми поверхностями, плоским верхом и чуть изогнутым козырьком. Внутри головного убора пришита лента для комфортной посадки на голову и шелковистая подкладка с эмблемой бренда Christys.  &lt;br/&gt;&lt;br/&gt; Цвет: серый &lt;br/&gt; Размер (обхват головы в см.): 57 &lt;br/&gt; Страна: Китай &lt;br/&gt; Сезон: всесезон &lt;br/&gt; Состав: 100% шерсть</t>
  </si>
  <si>
    <t>60-244-08-57</t>
  </si>
  <si>
    <t>2077199027178,2077199027178</t>
  </si>
  <si>
    <t>https://goorin.ru/components/com_jshopping/files/img_products/full_60-244-08(1).jpg,https://goorin.ru/components/com_jshopping/files/img_products/full_60-244-08(2).jpg,https://goorin.ru/components/com_jshopping/files/img_products/full_60-244-08(3).jpg,https://goorin.ru/components/com_jshopping/files/img_products/full_60-244-08(4).jpg,https://goorin.ru/components/com_jshopping/files/img_products/full_60-244-08(5).jpg</t>
  </si>
  <si>
    <t>423541356</t>
  </si>
  <si>
    <t>4235413</t>
  </si>
  <si>
    <t>Кепка GOORIN BROTHERS арт. CH5484 (оранжевый)</t>
  </si>
  <si>
    <t>Кепка GOORIN BROTHERS арт. CH5484 (оранжевый), размер 56</t>
  </si>
  <si>
    <t>https://goorin.ru/components/com_jshopping/files/img_products/full_42-354-13(0).jpg</t>
  </si>
  <si>
    <t>Кепки &lt;br/&gt;&lt;br/&gt; Цвет: оранжевый &lt;br/&gt; Размер (обхват головы в см.): 56 &lt;br/&gt; Страна: Китай &lt;br/&gt; Сезон: всесезон &lt;br/&gt; Состав: 100% хлопок</t>
  </si>
  <si>
    <t>42-354-13-56</t>
  </si>
  <si>
    <t>1200000761010</t>
  </si>
  <si>
    <t>https://goorin.ru/components/com_jshopping/files/img_products/full_42-354-13(1).jpg,https://goorin.ru/components/com_jshopping/files/img_products/full_42-354-13(2).jpg</t>
  </si>
  <si>
    <t>428610356</t>
  </si>
  <si>
    <t>4286103</t>
  </si>
  <si>
    <t>Кепка GOORIN BROTHERS арт. 202-0771 (оливковый)</t>
  </si>
  <si>
    <t>Кепка GOORIN BROTHERS арт. 202-0771 (оливковый), размер 56</t>
  </si>
  <si>
    <t>https://goorin.ru/components/com_jshopping/files/img_products/full_42-861-03(0).jpg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</si>
  <si>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оливковый &lt;br/&gt; Размер (обхват головы в см.): 56 &lt;br/&gt; Страна: Китай &lt;br/&gt; Сезон: всесезон &lt;br/&gt; Состав: 100% хлопок</t>
  </si>
  <si>
    <t>42-861-03-56</t>
  </si>
  <si>
    <t>1200000881084</t>
  </si>
  <si>
    <t>https://goorin.ru/components/com_jshopping/files/img_products/full_42-861-03[v1].jpg,https://goorin.ru/components/com_jshopping/files/img_products/full_42-861-03[v2].jpg</t>
  </si>
  <si>
    <t>423591458</t>
  </si>
  <si>
    <t>4235914</t>
  </si>
  <si>
    <t>Кепка GOORIN BROTHERS арт. CI5486 (коричневый)</t>
  </si>
  <si>
    <t>Кепка GOORIN BROTHERS арт. CI5486 (коричневый), размер 58</t>
  </si>
  <si>
    <t>https://goorin.ru/components/com_jshopping/files/img_products/full_42-359-14(0).jpg</t>
  </si>
  <si>
    <t>Удобная и комфортная хлопковая кепка восьмиклинка для мальчиков и девочек от 6 до 14 лет. Яркие краски и необычный клетчатый рисунок делают её стильной и супер позитивной! &lt;br/&gt;&lt;br/&gt; Цвет: коричневый &lt;br/&gt; Размер (обхват головы в см.): 58 &lt;br/&gt; Страна: Китай &lt;br/&gt; Сезон: всесезон &lt;br/&gt; Состав: 100% хлопок</t>
  </si>
  <si>
    <t>42-359-14-58</t>
  </si>
  <si>
    <t>1200000761195</t>
  </si>
  <si>
    <t>https://goorin.ru/components/com_jshopping/files/img_products/full_42-359-14(1).jpg,https://goorin.ru/components/com_jshopping/files/img_products/full_42-359-14(2).jpg,https://goorin.ru/components/com_jshopping/files/img_products/full_42-359-14[v1].jpg</t>
  </si>
  <si>
    <t>901510155</t>
  </si>
  <si>
    <t>9015101</t>
  </si>
  <si>
    <t>Кепка GOORIN BROTHERS арт. 103-5341 (светло-серый)</t>
  </si>
  <si>
    <t>Кепка GOORIN BROTHERS арт. 103-5341 (светло-серый), размер 55</t>
  </si>
  <si>
    <t>https://goorin.ru/components/com_jshopping/files/img_products/full_90-151-01(0).jpg</t>
  </si>
  <si>
    <t>Niftic – очень удобная летняя модель кепки уточки, сшитая из легкого хлопка и льна. В ней вы сможете отдохнуть у бассейна или отправиться на прогулку. Скроена из шести панелей. Козырек легко гнется и складывается, низ отделан клетчатой тканью в тон. Внутренняя лента по окружности кепки имеет тянущуюся вставку в области лба для самой комфортной посадки. Сзади кепка украшена кожаным ярлычком Goorin. &lt;br/&gt;&lt;br/&gt; Цвет: светло-серый &lt;br/&gt; Размер (обхват головы в см.): 55 &lt;br/&gt; Страна: Китай &lt;br/&gt; Сезон: всесезон &lt;br/&gt; Состав: 70% хлопок - 30% лен</t>
  </si>
  <si>
    <t>90-151-01-55</t>
  </si>
  <si>
    <t>2000000001906,2000000001906</t>
  </si>
  <si>
    <t>https://goorin.ru/components/com_jshopping/files/img_products/full_90-151-01[g1].jpg,https://goorin.ru/components/com_jshopping/files/img_products/full_90-151-01[g2].jpg,https://goorin.ru/components/com_jshopping/files/img_products/full_90-151-01[g3].jpg,https://goorin.ru/components/com_jshopping/files/img_products/full_90-151-01[g4].jpg</t>
  </si>
  <si>
    <t>427571256</t>
  </si>
  <si>
    <t>4275712</t>
  </si>
  <si>
    <t>Кепка GOORIN BROTHERS арт. 204-0739 (бордовый)</t>
  </si>
  <si>
    <t>Кепка GOORIN BROTHERS арт. 204-0739 (бордовый), размер 56</t>
  </si>
  <si>
    <t>https://goorin.ru/components/com_jshopping/files/img_products/full_42-757-12(0).jpg</t>
  </si>
  <si>
    <t>Кепки &lt;br/&gt;&lt;br/&gt; Цвет: бордовый &lt;br/&gt; Размер (обхват головы в см.): 56 &lt;br/&gt; Страна: Китай &lt;br/&gt; Сезон: всесезон &lt;br/&gt; Состав: 50% хлопок - 50% полиэстер</t>
  </si>
  <si>
    <t>42-757-12-56</t>
  </si>
  <si>
    <t>1200000824586</t>
  </si>
  <si>
    <t>900133255</t>
  </si>
  <si>
    <t>9001332</t>
  </si>
  <si>
    <t>Кепка GOORIN BROTHERS арт. 103-4838 (бежево-синий)</t>
  </si>
  <si>
    <t>Кепка GOORIN BROTHERS арт. 103-4838 (бежево-синий), размер 55</t>
  </si>
  <si>
    <t>https://goorin.ru/components/com_jshopping/files/img_products/full_90-013-32(0).jpg</t>
  </si>
  <si>
    <t>Tangerine Dream - элегантная кепка-утконос, сшитая из лёгкой ткани. Имеет рисунок в мелкие «утиные лапки» и сложную клетку. Общий цветовой фон придаёт кепке особый летний настрой. Кепка идеально подойдёт для прогулок солнечными днями, защитит от жары и придаст утончённости вашему образу. В нижний край ободка вшита тянущаяся лента для удобной посадки на голову. Внутри также имеется подкладка с нашивкой. &lt;br/&gt;&lt;br/&gt; Цвет: бежево-синий &lt;br/&gt; Размер (обхват головы в см.): 55 &lt;br/&gt; Страна: Китай &lt;br/&gt; Сезон: всесезон &lt;br/&gt; Состав: 60% вискоза - 40% полиэстер</t>
  </si>
  <si>
    <t>90-013-32-55</t>
  </si>
  <si>
    <t>1400000781081</t>
  </si>
  <si>
    <t>https://goorin.ru/components/com_jshopping/files/img_products/full_90-013-32(1).jpg,https://goorin.ru/components/com_jshopping/files/img_products/full_90-013-32(2).jpg,https://goorin.ru/components/com_jshopping/files/img_products/full_90-013-32(3).jpg,https://goorin.ru/components/com_jshopping/files/img_products/full_90-013-32(4).jpg</t>
  </si>
  <si>
    <t>бежево-синий</t>
  </si>
  <si>
    <t>161676657</t>
  </si>
  <si>
    <t>1616766</t>
  </si>
  <si>
    <t>Кепка GOORIN BROTHERS арт. 103-1001 (голубой / коричневый)</t>
  </si>
  <si>
    <t>Кепка GOORIN BROTHERS арт. 103-1001 (голубой / коричневый), размер 57</t>
  </si>
  <si>
    <t>https://goorin.ru/components/com_jshopping/files/img_products/full_16-167-66(0).jpg</t>
  </si>
  <si>
    <t>Кепки &lt;br/&gt;&lt;br/&gt; Цвет: голубой / коричневый &lt;br/&gt; Размер (обхват головы в см.): 57 &lt;br/&gt; Страна: Китай &lt;br/&gt; Сезон: всесезон &lt;br/&gt; Состав: 80% акрил - 20% полиэстер</t>
  </si>
  <si>
    <t>16-167-66-57</t>
  </si>
  <si>
    <t>1200000903892</t>
  </si>
  <si>
    <t>голубой/коричневый</t>
  </si>
  <si>
    <t>163960857</t>
  </si>
  <si>
    <t>1639608</t>
  </si>
  <si>
    <t>Кепка GOORIN BROTHERS арт. 403-1605 (серый)</t>
  </si>
  <si>
    <t>Кепка GOORIN BROTHERS арт. 403-1605 (серый), размер 57</t>
  </si>
  <si>
    <t>https://goorin.ru/components/com_jshopping/files/img_products/full_16-396-08(0).jpg</t>
  </si>
  <si>
    <t>Кепки &lt;br/&gt;&lt;br/&gt; Цвет: серый &lt;br/&gt; Размер (обхват головы в см.): 57 &lt;br/&gt; Страна: Китай &lt;br/&gt; Сезон: всесезон &lt;br/&gt; Состав: 65% полиэстер - 35% иск. шелк</t>
  </si>
  <si>
    <t>16-396-08-57</t>
  </si>
  <si>
    <t>1200000928499</t>
  </si>
  <si>
    <t>https://goorin.ru/components/com_jshopping/files/img_products/full_16-396-08(1).jpg,https://goorin.ru/components/com_jshopping/files/img_products/full_16-396-08(2).jpg,https://goorin.ru/components/com_jshopping/files/img_products/full_16-396-08[g1].jpg,https://goorin.ru/components/com_jshopping/files/img_products/full_16-396-08[g2].jpg,https://goorin.ru/components/com_jshopping/files/img_products/full_16-396-08[g3].jpg</t>
  </si>
  <si>
    <t>423000855</t>
  </si>
  <si>
    <t>4230008</t>
  </si>
  <si>
    <t>Кепка GOORIN BROTHERS арт. MC5503 (серый)</t>
  </si>
  <si>
    <t>Кепка GOORIN BROTHERS арт. MC5503 (серый), размер 55</t>
  </si>
  <si>
    <t>https://goorin.ru/components/com_jshopping/files/img_products/full_42-300-08(0).jpg</t>
  </si>
  <si>
    <t>Уникальное предложение. Специальная цена! Классическая кепка кадетка, выполненная из лёгкой хлопковой камуфляжной ткани светлого оттенка. Идеальна для прогулок по парку, а также для дополнения вашего милитаризированного имиджа. &lt;br/&gt;&lt;br/&gt; Цвет: серый &lt;br/&gt; Размер (обхват головы в см.): 55 &lt;br/&gt; Страна: Китай &lt;br/&gt; Сезон: всесезон &lt;br/&gt; Состав: 100% хлопок</t>
  </si>
  <si>
    <t>42-300-08-55</t>
  </si>
  <si>
    <t>1200000733185</t>
  </si>
  <si>
    <t>https://goorin.ru/components/com_jshopping/files/img_products/full_42-300-08(1).jpg</t>
  </si>
  <si>
    <t>950308057</t>
  </si>
  <si>
    <t>9503080</t>
  </si>
  <si>
    <t>Кепка FREDRIKSON арт. 3147-641/76 (серый)</t>
  </si>
  <si>
    <t>Кепка шестиклинка FREDRIKSON 3147-641/76, размер 57</t>
  </si>
  <si>
    <t>https://hatsandcaps.ru/components/com_jshopping/files/img_products/full_95-030-80%280%29.jpg</t>
  </si>
  <si>
    <t>Кепка-шестиклинка с удлиненным закругленным козырьком от финского бренда Fredrikson. Основа бейсболки,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с помощью кнопки. Цветовое решение – переплетение волокон разного оттенка серого цвета.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6,5 см, выступающая часть козырька – 2,5 см, глубина – 13 см. Модель подбирается в соответствии с таблицей размеров.</t>
  </si>
  <si>
    <t>95-030-80-57</t>
  </si>
  <si>
    <t>2077199143892,2077199143892</t>
  </si>
  <si>
    <t>https://hatsandcaps.ru/components/com_jshopping/files/img_products/full_95-030-80%5Bm2%5D.jpg,https://hatsandcaps.ru/components/com_jshopping/files/img_products/full_95-030-80%5Bw1%5D.jpg,https://hatsandcaps.ru/components/com_jshopping/files/img_products/full_95-030-80%281%29.jpg,https://hatsandcaps.ru/components/com_jshopping/files/img_products/full_95-030-80%282%29.jpg,https://hatsandcaps.ru/components/com_jshopping/files/img_products/full_95-030-80%283%29.jpg,https://hatsandcaps.ru/components/com_jshopping/files/img_products/full_95-030-80%284%29.jpg,https://hatsandcaps.ru/components/com_jshopping/files/img_products/full_95-030-80%285%29.jpg,https://hatsandcaps.ru/components/com_jshopping/files/img_products/full_95-030-80%286%29.jpg,https://hatsandcaps.ru/components/com_jshopping/files/img_products/full_95-030-80%5Bm1%5D.jpg</t>
  </si>
  <si>
    <t>216100957</t>
  </si>
  <si>
    <t>2161009</t>
  </si>
  <si>
    <t>Кепка BAILEY арт. 25520BH OSLER (черный)</t>
  </si>
  <si>
    <t>Кепка восьмиклинка BAILEY 25520BH OSLER, размер 57</t>
  </si>
  <si>
    <t>https://hatsandcaps.ru/components/com_jshopping/files/img_products/full_21-610-09%280%29.jpg</t>
  </si>
  <si>
    <t>Кепка восьмиклинка OSLER от американского бренда BAILEY – классическая модель c широким изогнутым козырьком, выступающим из-под основной части. Основа кепки, пуговка и козырек выполнены из мягкой смесовой ткани, состоящей из полиэстера и шерсти. Цветовое решение – мелкий повторяющийся бордово-серый паттерн на черном фоне. Внутри по окружности головы предусмотрена лента для комфортной посадки. На ленте есть петелька, за которую удобно вешать головной убор. Подкладка выполнена из черного полиэстера, на ней – узор из белых электрических лампочек. Модель подбирается в соответствии с таблицей размеров. Стильная вариация на тему классической кепки восьмиклинки отлично впишется в базовый гардероб.</t>
  </si>
  <si>
    <t>21-610-09-57</t>
  </si>
  <si>
    <t>2077199125737,2077199125737</t>
  </si>
  <si>
    <t>https://hatsandcaps.ru/components/com_jshopping/files/img_products/full_21-610-09%281%29.jpg,https://hatsandcaps.ru/components/com_jshopping/files/img_products/full_21-610-09%282%29.jpg,https://hatsandcaps.ru/components/com_jshopping/files/img_products/full_21-610-09%283%29.jpg,https://hatsandcaps.ru/components/com_jshopping/files/img_products/full_21-610-09%284%29.jpg,https://hatsandcaps.ru/components/com_jshopping/files/img_products/full_21-610-09%285%29.jpg,https://hatsandcaps.ru/components/com_jshopping/files/img_products/full_21-610-09%5Bm1%5D.jpg,https://hatsandcaps.ru/components/com_jshopping/files/img_products/full_21-610-09%5Bw1%5D.jpg</t>
  </si>
  <si>
    <t>212250857</t>
  </si>
  <si>
    <t>2122508</t>
  </si>
  <si>
    <t>Кепка BAILEY арт. 90068 PIRKIS (серый)</t>
  </si>
  <si>
    <t>Кепка BAILEY арт. 90068 PIRKIS (серый), размер 57</t>
  </si>
  <si>
    <t>https://goorin.ru/components/com_jshopping/files/img_products/full_21-225-08(0).jpg</t>
  </si>
  <si>
    <t>Кепки &lt;br/&gt;&lt;br/&gt; Цвет: серый &lt;br/&gt; Размер (обхват головы в см.): 57 &lt;br/&gt; Страна: Китай &lt;br/&gt; Сезон: летний &lt;br/&gt; Состав: 100% хлопок</t>
  </si>
  <si>
    <t>21-225-08-57</t>
  </si>
  <si>
    <t>2000000026312,2000000026312</t>
  </si>
  <si>
    <t>https://goorin.ru/components/com_jshopping/files/img_products/full_21-225-08(1).jpg,https://goorin.ru/components/com_jshopping/files/img_products/full_21-225-08(2).jpg</t>
  </si>
  <si>
    <t>429830656</t>
  </si>
  <si>
    <t>4298306</t>
  </si>
  <si>
    <t>Кепка GOORIN BROTHERS арт. 204-4508 (синий)</t>
  </si>
  <si>
    <t>Кепка GOORIN BROTHERS арт. 204-4508 (синий), размер 56</t>
  </si>
  <si>
    <t>https://goorin.ru/components/com_jshopping/files/img_products/full_42-983-06(0).jpg</t>
  </si>
  <si>
    <t>Кепки &lt;br/&gt;&lt;br/&gt; Цвет: синий &lt;br/&gt; Размер (обхват головы в см.): 56 &lt;br/&gt; Страна: Китай &lt;br/&gt; Сезон: всесезон &lt;br/&gt; Состав: 65% полиэстер - 35% хлопок</t>
  </si>
  <si>
    <t>42-983-06-56</t>
  </si>
  <si>
    <t>1200000860928</t>
  </si>
  <si>
    <t>428580200</t>
  </si>
  <si>
    <t>47</t>
  </si>
  <si>
    <t>4285802</t>
  </si>
  <si>
    <t>Кепка GOORIN BROTHERS арт. 202-0746 (бежевый)</t>
  </si>
  <si>
    <t>Кепка GOORIN BROTHERS арт. 202-0746 (бежевый), размер UNI</t>
  </si>
  <si>
    <t>https://goorin.ru/components/com_jshopping/files/img_products/full_42-858-02(0).jpg</t>
  </si>
  <si>
    <t>Кепки &lt;br/&gt;&lt;br/&gt; Цвет: бежевый &lt;br/&gt; Размер (обхват головы в см.): 00 &lt;br/&gt; Страна: Китай &lt;br/&gt; Сезон: всесезон &lt;br/&gt; Состав: 97% полиэстер - 3% спандекс</t>
  </si>
  <si>
    <t>42-858-02-00</t>
  </si>
  <si>
    <t>1200000826825</t>
  </si>
  <si>
    <t>https://goorin.ru/components/com_jshopping/files/img_products/full_42-858-02[v1].jpg</t>
  </si>
  <si>
    <t>427290255</t>
  </si>
  <si>
    <t>4272902</t>
  </si>
  <si>
    <t>Кепка GOORIN BROTHERS арт. 202-0443 (бежевый)</t>
  </si>
  <si>
    <t>Кепка GOORIN BROTHERS арт. 202-0443 (бежевый), размер 55</t>
  </si>
  <si>
    <t>https://goorin.ru/components/com_jshopping/files/img_products/full_42-729-02(0).jpg</t>
  </si>
  <si>
    <t>Кепки &lt;br/&gt;&lt;br/&gt; Цвет: бежевый &lt;br/&gt; Размер (обхват головы в см.): 55 &lt;br/&gt; Страна: Китай &lt;br/&gt; Сезон: всесезон &lt;br/&gt; Состав: 100% хлопок</t>
  </si>
  <si>
    <t>42-729-02-55</t>
  </si>
  <si>
    <t>1200000829468</t>
  </si>
  <si>
    <t>https://goorin.ru/components/com_jshopping/files/img_products/full_42-729-02[g1].jpg</t>
  </si>
  <si>
    <t>424765658</t>
  </si>
  <si>
    <t>4247656</t>
  </si>
  <si>
    <t>Кепка GOORIN BROTHERS арт. 204-0161 (хаки)</t>
  </si>
  <si>
    <t>Кепка GOORIN BROTHERS арт. 204-0161 (хаки), размер 58</t>
  </si>
  <si>
    <t>https://goorin.ru/components/com_jshopping/files/img_products/full_42-476-56(0).jpg</t>
  </si>
  <si>
    <t>Кепки &lt;br/&gt;&lt;br/&gt; Цвет: хаки &lt;br/&gt; Размер (обхват головы в см.): 58 &lt;br/&gt; Страна: Китай &lt;br/&gt; Сезон: всесезон &lt;br/&gt; Состав: 65% полиэстер - 35% вискоза</t>
  </si>
  <si>
    <t>42-476-56-58</t>
  </si>
  <si>
    <t>1200000881244</t>
  </si>
  <si>
    <t>https://goorin.ru/components/com_jshopping/files/img_products/full_42-476-56[v1].jpg,https://goorin.ru/components/com_jshopping/files/img_products/full_42-476-56[v2].jpg</t>
  </si>
  <si>
    <t>801090659</t>
  </si>
  <si>
    <t>8010906</t>
  </si>
  <si>
    <t>Кепка HERMAN арт. DISCOVERY W16 005 (синий)</t>
  </si>
  <si>
    <t>Кепка HERMAN арт. DISCOVERY W16 005 (синий), размер 59</t>
  </si>
  <si>
    <t>https://goorin.ru/components/com_jshopping/files/img_products/full_80-109-06(0).jpg</t>
  </si>
  <si>
    <t>Discovery - всесезонная плоская кепка от Herman. Сшита в Италии из шерстяной ткани с добавлением хлопка. Это универсальная модель тёмно-синего цвета, с неброским узором в мелкую «ёлочку»,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Аккуратный реглан с классическими линиями кроя подойдёт почти к любому овалу и подчеркнёт черты лица. Модель практически не ощущается на голове. Сбоку кепка отмечена маленьким логотипом бренда Herman. Внутри пришита подкладка и лента для самой комфортной посадки на голову. Discovery подойдёт к брюкам с пуловером, к лёгкому осеннему пальто, тренчу, утеплённому пиджаку с джинсами! &lt;br/&gt;&lt;br/&gt; Цвет: синий &lt;br/&gt; Размер (обхват головы в см.): 59 &lt;br/&gt; Страна: Италия &lt;br/&gt; Сезон: всесезон &lt;br/&gt; Состав: 55% шерсть - 45% хлопок</t>
  </si>
  <si>
    <t>80-109-06-59</t>
  </si>
  <si>
    <t>2000009030648,2000009030648</t>
  </si>
  <si>
    <t>https://goorin.ru/components/com_jshopping/files/img_products/full_80-109-06(1).jpg,https://goorin.ru/components/com_jshopping/files/img_products/full_80-109-06(2).jpg,https://goorin.ru/components/com_jshopping/files/img_products/full_80-109-06(3).jpg,https://goorin.ru/components/com_jshopping/files/img_products/full_80-109-06(4).jpg,https://goorin.ru/components/com_jshopping/files/img_products/full_80-109-06(5).jpg</t>
  </si>
  <si>
    <t>950201658</t>
  </si>
  <si>
    <t>9502016</t>
  </si>
  <si>
    <t>Кепка FREDRIKSON арт. 3190-657/27 (темно-синий / серый)</t>
  </si>
  <si>
    <t>Кепка восьмиклинка FREDRIKSON 3190-657/27, размер 58</t>
  </si>
  <si>
    <t>https://hatsandcaps.ru/components/com_jshopping/files/img_products/full_95-020-16%280%29.jpg</t>
  </si>
  <si>
    <t>Серо-синяя восьмиклинка на кашпене (в народе «на ножке»), с изогнутым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Акцентные детали – металлический значок с названием бренда на кашпене и пуговка на макушке.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2,5 см, глубина – 12 см. Модель подбирается в соответствии с таблицей размеров. Универсальная кепка, которую еще называют «хулиганка» или «гаврош» успела стать классикой.</t>
  </si>
  <si>
    <t>95-020-16-58</t>
  </si>
  <si>
    <t>2077199144400,2077199144400</t>
  </si>
  <si>
    <t>https://hatsandcaps.ru/components/com_jshopping/files/img_products/full_95-020-16%5Bm2%5D.jpg,https://hatsandcaps.ru/components/com_jshopping/files/img_products/full_95-020-16%5Bw1%5D.jpg,https://hatsandcaps.ru/components/com_jshopping/files/img_products/full_95-020-16%281%29.jpg,https://hatsandcaps.ru/components/com_jshopping/files/img_products/full_95-020-16%282%29.jpg,https://hatsandcaps.ru/components/com_jshopping/files/img_products/full_95-020-16%283%29.jpg,https://hatsandcaps.ru/components/com_jshopping/files/img_products/full_95-020-16%284%29.jpg,https://hatsandcaps.ru/components/com_jshopping/files/img_products/full_95-020-16%285%29.jpg,https://hatsandcaps.ru/components/com_jshopping/files/img_products/full_95-020-16%286%29.jpg,https://hatsandcaps.ru/components/com_jshopping/files/img_products/full_95-020-16%5Bm1%5D.jpg</t>
  </si>
  <si>
    <t>темно-синий/серый</t>
  </si>
  <si>
    <t>950440558</t>
  </si>
  <si>
    <t>9504405</t>
  </si>
  <si>
    <t>Кепка FREDRIKSON арт. 3035-637/70 (темно-серый)</t>
  </si>
  <si>
    <t>Кепка восьмиклинка FREDRIKSON 3035-637/70, размер 58</t>
  </si>
  <si>
    <t>https://hatsandcaps.ru/components/com_jshopping/files/img_products/full_95-044-05%280%29.jpg</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</si>
  <si>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Основа кепки и козырек выполнены из мягкой смесовой ткани, состоящей из шерсти и полиамида. Рисунок на ткани представляет собой сочетание темно-серых и темно-синих волокон.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лента. На подкладке бордового цвета – фирменная нашивка с датой основания бренда –1887. Длина козырька – 6 см, глубина – 16 см. Модель подбирается в соответствии с таблицей размеров. Эффектная вариация на тему кепки восьмиклинки отлично впишется в стильный гардероб.</t>
  </si>
  <si>
    <t>95-044-05-58</t>
  </si>
  <si>
    <t>2077199143083,2077199143083</t>
  </si>
  <si>
    <t>https://hatsandcaps.ru/components/com_jshopping/files/img_products/full_95-044-05%281%29.jpg,https://hatsandcaps.ru/components/com_jshopping/files/img_products/full_95-044-05%282%29.jpg,https://hatsandcaps.ru/components/com_jshopping/files/img_products/full_95-044-05%283%29.jpg,https://hatsandcaps.ru/components/com_jshopping/files/img_products/full_95-044-05%284%29.jpg,https://hatsandcaps.ru/components/com_jshopping/files/img_products/full_95-044-05%285%29.jpg,https://hatsandcaps.ru/components/com_jshopping/files/img_products/full_95-044-05%5Bm1%5D.jpg,https://hatsandcaps.ru/components/com_jshopping/files/img_products/full_95-044-05%5Bw1%5D.jpg</t>
  </si>
  <si>
    <t>602400657</t>
  </si>
  <si>
    <t>6024006</t>
  </si>
  <si>
    <t>Кепка CHRISTYS арт. 8 PIECE BAKER BOY csk100675 (синий)</t>
  </si>
  <si>
    <t>Кепка CHRISTYS арт. 8 PIECE BAKER BOY csk100675 (синий), размер 57</t>
  </si>
  <si>
    <t>https://goorin.ru/components/com_jshopping/files/img_products/full_60-240-06(0).jpg</t>
  </si>
  <si>
    <t>BAKER BOY - шерстяная восьмиклинка от Christys. Модель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синий &lt;br/&gt; Размер (обхват головы в см.): 57 &lt;br/&gt; Страна: Китай &lt;br/&gt; Сезон: всесезон &lt;br/&gt; Состав: 100% шерсть</t>
  </si>
  <si>
    <t>60-240-06-57</t>
  </si>
  <si>
    <t>2077199027093,2077199027093</t>
  </si>
  <si>
    <t>https://goorin.ru/components/com_jshopping/files/img_products/full_60-240-06(1).jpg,https://goorin.ru/components/com_jshopping/files/img_products/full_60-240-06(2).jpg,https://goorin.ru/components/com_jshopping/files/img_products/full_60-240-06(3).jpg,https://goorin.ru/components/com_jshopping/files/img_products/full_60-240-06(4).jpg,https://goorin.ru/components/com_jshopping/files/img_products/full_60-240-06(5).jpg</t>
  </si>
  <si>
    <t>950570657</t>
  </si>
  <si>
    <t>9505706</t>
  </si>
  <si>
    <t>Кепка FREDRIKSON арт. 3190-630/23 (синий)</t>
  </si>
  <si>
    <t>Кепка восьмиклинка FREDRIKSON 3190-630/23, размер 57</t>
  </si>
  <si>
    <t>https://hatsandcaps.ru/components/com_jshopping/files/img_products/full_95-057-06%280%29.jpg</t>
  </si>
  <si>
    <t>Кепка восьмиклинка с овальным основанием с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Рисунок на ткани представляет собой сочетание мелких точек двух оттенков – светло-голубого и синего. Акцентная деталь сбоку на кашпене (в народе «на ножке») – металлический значок с названием бренда и датой его основания – 1887. Подкладка выполнена из чистой вискозы, что исключает появление аллергических реакций и неприятных ощущений. На стеганой синей подкладке – фирменная нашивка. Длина козырька – 6 см, выступающая часть козырька – 2,5 см, глубина – 11 см. Модель подбирается в соответствии с таблицей размеров. Кепка отлично впишется в классический гардероб.</t>
  </si>
  <si>
    <t>95-057-06-57</t>
  </si>
  <si>
    <t>2077199142314,2077199142314</t>
  </si>
  <si>
    <t>https://hatsandcaps.ru/components/com_jshopping/files/img_products/full_95-057-06%5Bm2%5D.jpg,https://hatsandcaps.ru/components/com_jshopping/files/img_products/full_95-057-06%5Bw1%5D.jpg,https://hatsandcaps.ru/components/com_jshopping/files/img_products/full_95-057-06%281%29.jpg,https://hatsandcaps.ru/components/com_jshopping/files/img_products/full_95-057-06%282%29.jpg,https://hatsandcaps.ru/components/com_jshopping/files/img_products/full_95-057-06%283%29.jpg,https://hatsandcaps.ru/components/com_jshopping/files/img_products/full_95-057-06%284%29.jpg,https://hatsandcaps.ru/components/com_jshopping/files/img_products/full_95-057-06%285%29.jpg,https://hatsandcaps.ru/components/com_jshopping/files/img_products/full_95-057-06%286%29.jpg,https://hatsandcaps.ru/components/com_jshopping/files/img_products/full_95-057-06%5Bm1%5D.jpg</t>
  </si>
  <si>
    <t>602400655</t>
  </si>
  <si>
    <t>Кепка CHRISTYS арт. 8 PIECE BAKER BOY csk100675 (синий), размер 55</t>
  </si>
  <si>
    <t>BAKER BOY - шерстяная восьмиклинка от Christys. Модель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синий &lt;br/&gt; Размер (обхват головы в см.): 55 &lt;br/&gt; Страна: Китай &lt;br/&gt; Сезон: всесезон &lt;br/&gt; Состав: 100% шерсть</t>
  </si>
  <si>
    <t>60-240-06-55</t>
  </si>
  <si>
    <t>2077199103148,2077199103148</t>
  </si>
  <si>
    <t>802859156</t>
  </si>
  <si>
    <t>8028591</t>
  </si>
  <si>
    <t>Кепка HERMAN арт. BADGER KING (темно-коричневый)</t>
  </si>
  <si>
    <t>Кепка HERMAN арт. BADGER KING (темно-коричневый), размер 56</t>
  </si>
  <si>
    <t>https://goorin.ru/components/com_jshopping/files/img_products/full_80-285-91(0).jpg</t>
  </si>
  <si>
    <t>Badger King - всесезонная уточка от Herman. Сшита в Италии из натуральной кожи. Модель универсального, тёмно-коричневого цвета с матовым финишем будет отлично сочетаться практически с любыми casual вещами. Аксессуар придётся впору и весной, и осенью. Аккуратный крой кепки подойдёт почти к любому овалу и подчеркнёт черты лица. Сбоку модель отмечена маленьким логотипом бренда Herman. Внутри пришита лента для самой комфортной посадки на голову. Надевайте Badger King как можно чаще, потёртости на поверхности и лёгкие следы ношения придадут этой кепке и Вашему образу в целом индивидуальный шарм и характер! &lt;br/&gt;&lt;br/&gt; Цвет: темно-коричневый &lt;br/&gt; Размер (обхват головы в см.): 56 &lt;br/&gt; Страна: Италия &lt;br/&gt; Сезон: всесезон &lt;br/&gt; Состав: 100% натуральня кожа</t>
  </si>
  <si>
    <t>80-285-91-56</t>
  </si>
  <si>
    <t>2000009029918,2000009029918</t>
  </si>
  <si>
    <t>950440556</t>
  </si>
  <si>
    <t>Кепка восьмиклинка FREDRIKSON 3035-637/70, размер 56</t>
  </si>
  <si>
    <t>95-044-05-56</t>
  </si>
  <si>
    <t>2077199143106,2077199143106</t>
  </si>
  <si>
    <t>167400855</t>
  </si>
  <si>
    <t>1674008</t>
  </si>
  <si>
    <t>Кепка GOORIN BROTHERS арт. 102-3077 (серый)</t>
  </si>
  <si>
    <t>Кепка GOORIN BROTHERS арт. 102-3077 (серый), размер 55</t>
  </si>
  <si>
    <t>https://goorin.ru/components/com_jshopping/files/img_products/full_16-740-08(0).jpg</t>
  </si>
  <si>
    <t>Кепки &lt;br/&gt;&lt;br/&gt; Цвет: серый &lt;br/&gt; Размер (обхват головы в см.): 55 &lt;br/&gt; Страна: Китай &lt;br/&gt; Сезон: всесезон &lt;br/&gt; Состав: 45% хлопок - 35% полиэстер - 20% иск.шелк</t>
  </si>
  <si>
    <t>16-740-08-55</t>
  </si>
  <si>
    <t>1400000771372</t>
  </si>
  <si>
    <t>https://goorin.ru/components/com_jshopping/files/img_products/full_16-740-08(1).jpg,https://goorin.ru/components/com_jshopping/files/img_products/full_16-740-08(2).jpg,https://goorin.ru/components/com_jshopping/files/img_products/full_16-740-08[g1].jpg,https://goorin.ru/components/com_jshopping/files/img_products/full_16-740-08[g2].jpg</t>
  </si>
  <si>
    <t>210330957</t>
  </si>
  <si>
    <t>2103309</t>
  </si>
  <si>
    <t>Кепка BAILEY арт. 25440 ORMOND (черный)</t>
  </si>
  <si>
    <t>Кепка BAILEY арт. 25440 ORMOND (черный), размер 57</t>
  </si>
  <si>
    <t>https://goorin.ru/components/com_jshopping/files/img_products/full_21-033-09(0).jpg</t>
  </si>
  <si>
    <t>Ormond - плоская кепка из уникальной линейки Breed производителя Bailey, в которой собраны одни из самых стильных и изысканных моделей. Сшита из полушерстяной ткани, отлично подойдёт для прохладной погоды. Эта кепка является новой версией классического твидового реглана. Благодаря своему необычному крою она смотрится более современно. Линии задней панели кепки добавляют модели обтекаемую форму, что обеспечивает органичный casual вид и посадку этой кепке. Передняя панель пришита к изогнутому козырьку. Приглушённая расцветка этого головного убора отлично впишется практически в любой гардероб. Внутри пришита тканевая подкладка с узором из лампочек, а также лента по окружности кепки для удобной посадки на голову.  &lt;br/&gt;&lt;br/&gt; Цвет: черный &lt;br/&gt; Размер (обхват головы в см.): 57 &lt;br/&gt; Страна: Китай &lt;br/&gt; Сезон: всесезон &lt;br/&gt; Состав: 50% шерсть - 50% полиэстер</t>
  </si>
  <si>
    <t>21-033-09-57</t>
  </si>
  <si>
    <t>1400000789919</t>
  </si>
  <si>
    <t>https://goorin.ru/components/com_jshopping/files/img_products/full_21-033-09(1).jpg,https://goorin.ru/components/com_jshopping/files/img_products/full_21-033-09(2).jpg,https://goorin.ru/components/com_jshopping/files/img_products/full_21-033-09(3).jpg</t>
  </si>
  <si>
    <t>217130857</t>
  </si>
  <si>
    <t>2171308</t>
  </si>
  <si>
    <t>Кепка BAILEY арт. 25546BH BRENAN (серый)</t>
  </si>
  <si>
    <t>Кепка уточка BAILEY 25546BH BRENAN, размер 57</t>
  </si>
  <si>
    <t>https://hatsandcaps.ru/components/com_jshopping/files/img_products/full_21-713-08%280%29.jpg</t>
  </si>
  <si>
    <t>Теплая кепка уточка BRENEN от Bailey. Модель сшита из смесовой ткани c рисунком елочка, в котором сочетаются серые и черные нити. Верхняя часть кепки прикрепляется к козырьку с помощью кнопки, отстегнув ее, можно изменить фасон головного убора. На хлопковой подкладке изображены белые электрические лампочки на черном фоне. Внутри для комфортной посадки головного убора по голове вшита хлопковая лента.</t>
  </si>
  <si>
    <t>21-713-08-57</t>
  </si>
  <si>
    <t>2077199126239,2077199126239</t>
  </si>
  <si>
    <t>https://hatsandcaps.ru/components/com_jshopping/files/img_products/full_21-713-08%281%29.jpg,https://hatsandcaps.ru/components/com_jshopping/files/img_products/full_21-713-08%282%29.jpg,https://hatsandcaps.ru/components/com_jshopping/files/img_products/full_21-713-08%283%29.jpg,https://hatsandcaps.ru/components/com_jshopping/files/img_products/full_21-713-08%284%29.jpg,https://hatsandcaps.ru/components/com_jshopping/files/img_products/full_21-713-08%285%29.jpg,https://hatsandcaps.ru/components/com_jshopping/files/img_products/full_21-713-08%5Bm1%5D.jpg,https://hatsandcaps.ru/components/com_jshopping/files/img_products/full_21-713-08%5Bw1%5D.jpg</t>
  </si>
  <si>
    <t>426290757</t>
  </si>
  <si>
    <t>4262907</t>
  </si>
  <si>
    <t>Кепка GOORIN BROTHERS арт. 101-0355 (зеленый)</t>
  </si>
  <si>
    <t>Кепка GOORIN BROTHERS арт. 101-0355 (зеленый), размер 57</t>
  </si>
  <si>
    <t>https://goorin.ru/components/com_jshopping/files/img_products/full_42-629-07(0).jpg</t>
  </si>
  <si>
    <t>Кепки &lt;br/&gt;&lt;br/&gt; Цвет: зеленый &lt;br/&gt; Размер (обхват головы в см.): 57 &lt;br/&gt; Страна: Китай &lt;br/&gt; Сезон: всесезон &lt;br/&gt; Состав: 100% хлопок</t>
  </si>
  <si>
    <t>42-629-07-57</t>
  </si>
  <si>
    <t>1200000809804</t>
  </si>
  <si>
    <t>https://goorin.ru/components/com_jshopping/files/img_products/full_42-629-07(1).jpg,https://goorin.ru/components/com_jshopping/files/img_products/full_42-629-07(2).jpg,https://goorin.ru/components/com_jshopping/files/img_products/full_42-629-07[w1].jpg</t>
  </si>
  <si>
    <t>427310756</t>
  </si>
  <si>
    <t>4273107</t>
  </si>
  <si>
    <t>Кепка GOORIN BROTHERS арт. 202-0445 (зеленый)</t>
  </si>
  <si>
    <t>Кепка GOORIN BROTHERS арт. 202-0445 (зеленый), размер 56</t>
  </si>
  <si>
    <t>https://goorin.ru/components/com_jshopping/files/img_products/full_42-731-07(0).jpg</t>
  </si>
  <si>
    <t>Кепки &lt;br/&gt;&lt;br/&gt; Цвет: зеленый &lt;br/&gt; Размер (обхват головы в см.): 56 &lt;br/&gt; Страна: Китай &lt;br/&gt; Сезон: всесезон &lt;br/&gt; Состав: 100% хлопок</t>
  </si>
  <si>
    <t>42-731-07-56</t>
  </si>
  <si>
    <t>1200000829482</t>
  </si>
  <si>
    <t>https://goorin.ru/components/com_jshopping/files/img_products/full_42-731-07(1).jpg</t>
  </si>
  <si>
    <t>902831455</t>
  </si>
  <si>
    <t>9028314</t>
  </si>
  <si>
    <t>Кепка GOORIN BROTHERS арт. 102-5850 (коричневый)</t>
  </si>
  <si>
    <t>Кепка GOORIN BROTHERS арт. 102-5850 (коричневый), размер 55</t>
  </si>
  <si>
    <t>https://goorin.ru/components/com_jshopping/files/img_products/full_90-283-14(0).jpg</t>
  </si>
  <si>
    <t>Mark Healey – элегантная модель кепки немки, отлично сочетающаяся с кожаной курткой. Сшита из плотной ткани, нити которой едва заметно различаются по оттенку. Скроена так, что изогнутая боковая строчка продолжается на закругленном козырьке. Спереди сбоку кепка украшена металлическим значком с эмблемой Goorin. Внутри имеется подкладка и мягкая лента для комфортной посадки. &lt;br/&gt;&lt;br/&gt; Цвет: коричневый &lt;br/&gt; Размер (обхват головы в см.): 55 &lt;br/&gt; Страна: Китай &lt;br/&gt; Сезон: всесезон &lt;br/&gt; Состав: 65% полиэстер - 35% иск. шелк</t>
  </si>
  <si>
    <t>90-283-14-55</t>
  </si>
  <si>
    <t>2000000010724,2000000010724</t>
  </si>
  <si>
    <t>427910957</t>
  </si>
  <si>
    <t>4279109</t>
  </si>
  <si>
    <t>Кепка GOORIN BROTHERS арт. 102-0651 (черный)</t>
  </si>
  <si>
    <t>Кепка GOORIN BROTHERS арт. 102-0651 (черный), размер 57</t>
  </si>
  <si>
    <t>https://goorin.ru/components/com_jshopping/files/img_products/full_42-791-09(0).jpg</t>
  </si>
  <si>
    <t>Уникальное предложение. Специальная цена! Удобная кепка из хлопковой ткани с добавлением спандекса.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черный &lt;br/&gt; Размер (обхват головы в см.): 57 &lt;br/&gt; Страна: Китай &lt;br/&gt; Сезон: всесезон &lt;br/&gt; Состав: 97% хлопок - 3% спандекс</t>
  </si>
  <si>
    <t>42-791-09-57</t>
  </si>
  <si>
    <t>1200000858659</t>
  </si>
  <si>
    <t>https://goorin.ru/components/com_jshopping/files/img_products/full_42-791-09[w1].jpg</t>
  </si>
  <si>
    <t>428620858</t>
  </si>
  <si>
    <t>Кепка GOORIN BROTHERS арт. 203-0680 (серый), размер 58</t>
  </si>
  <si>
    <t>Кепки &lt;br/&gt;&lt;br/&gt; Цвет: серый &lt;br/&gt; Размер (обхват головы в см.): 58 &lt;br/&gt; Страна: Китай &lt;br/&gt; Сезон: всесезон &lt;br/&gt; Состав: 100% полиэстер</t>
  </si>
  <si>
    <t>42-862-08-58</t>
  </si>
  <si>
    <t>1200000881152</t>
  </si>
  <si>
    <t>217534855</t>
  </si>
  <si>
    <t>2175348</t>
  </si>
  <si>
    <t>Кепка BAILEY арт. 90156BH LAZ (белый / черный)</t>
  </si>
  <si>
    <t>Кепка BAILEY арт. 90156BH LAZ (белый / черный), размер 55</t>
  </si>
  <si>
    <t>https://goorin.ru/components/com_jshopping/files/img_products/full_21-753-48(0).jpg</t>
  </si>
  <si>
    <t>Летняя кепка восьмиклинка LAZ от американского бренда BAILEY. Кепка восьмиклинка на кашпене («на ножке») сшита из легкого полиэстера в черно-белую клетку. Козырек крепится к основной части с помощью двух кнопок. Акцентная деталь сбоку – миниатюрный металлический шильдик с названием бренда. Внутри по окружности головы предусмотрена лента для комфортной посадки и петелька, за которую удобно вешать головной убор. Внутри на черной подкладке – фирменная нашивка с датой основания бренда – 1922. Кепка подбирается в соответствии с таблицей размеров. Вариация на тему классической восьмиклинки хорошо сочетается с минималистичным базовым гардеробом.
 &lt;br/&gt;&lt;br/&gt; Цвет: белый / черный &lt;br/&gt; Размер (обхват головы в см.): 55 &lt;br/&gt; Страна: Китай &lt;br/&gt; Сезон: летний &lt;br/&gt; Состав: 100% полиэстер / подклад: 100% полиэстер</t>
  </si>
  <si>
    <t>21-753-48-55</t>
  </si>
  <si>
    <t>2077199136993,2077199136993</t>
  </si>
  <si>
    <t>https://goorin.ru/components/com_jshopping/files/img_products/full_21-753-48(1).jpg,https://goorin.ru/components/com_jshopping/files/img_products/full_21-753-48(2).jpg,https://goorin.ru/components/com_jshopping/files/img_products/full_21-753-48(3).jpg,https://goorin.ru/components/com_jshopping/files/img_products/full_21-753-48(4).jpg,https://goorin.ru/components/com_jshopping/files/img_products/full_21-753-48(5).jpg,https://goorin.ru/components/com_jshopping/files/img_products/full_21-753-48[m1].jpg</t>
  </si>
  <si>
    <t>белый/черный</t>
  </si>
  <si>
    <t>217140657</t>
  </si>
  <si>
    <t>2171406</t>
  </si>
  <si>
    <t>Кепка BAILEY арт. 25547BH BECKER (синий)</t>
  </si>
  <si>
    <t>Кепка плоская BAILEY 25547BH BECKER, размер 57</t>
  </si>
  <si>
    <t>https://hatsandcaps.ru/components/com_jshopping/files/img_products/full_21-714-06%280%29.jpg</t>
  </si>
  <si>
    <t>Плоская кепка BECKER от Bailey. Модель сшита из смесовой ткани в синих тонах, наполовину состоящей из шерсти. Мелкая клетка, расположенная в шахматном порядке, образует сложный пестрый узор. Верхняя часть кепки прикрепляется к козырьку с помощью кнопки, отстегнув ее, можно изменить фасон головного убора. Внутри - черная хлопковая подкладка с логотипом бренда и лента для комфортной посадки головного убора. Сбоку пришит металлический шильдик с надписью Bailey.</t>
  </si>
  <si>
    <t>21-714-06-57</t>
  </si>
  <si>
    <t>2077199126284,2077199126284</t>
  </si>
  <si>
    <t>https://hatsandcaps.ru/components/com_jshopping/files/img_products/full_21-714-06%281%29.jpg,https://hatsandcaps.ru/components/com_jshopping/files/img_products/full_21-714-06%282%29.jpg,https://hatsandcaps.ru/components/com_jshopping/files/img_products/full_21-714-06%283%29.jpg,https://hatsandcaps.ru/components/com_jshopping/files/img_products/full_21-714-06%284%29.jpg,https://hatsandcaps.ru/components/com_jshopping/files/img_products/full_21-714-06%285%29.jpg,https://hatsandcaps.ru/components/com_jshopping/files/img_products/full_21-714-06%5Bm1%5D.jpg,https://hatsandcaps.ru/components/com_jshopping/files/img_products/full_21-714-06%5Bw1%5D.jpg</t>
  </si>
  <si>
    <t>950430557</t>
  </si>
  <si>
    <t>9504305</t>
  </si>
  <si>
    <t>Кепка FREDRIKSON арт. 3125-640/71 (темно-серый)</t>
  </si>
  <si>
    <t>Кепка плоская FREDRIKSON 3125-640/71, размер 57</t>
  </si>
  <si>
    <t>https://hatsandcaps.ru/components/com_jshopping/files/img_products/full_95-043-05%280%29.jpg</t>
  </si>
  <si>
    <t>Плоская кепка с кашпеном (в народе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сочетание серых и темно-серых волокон. Акцентная деталь на кашпене – металлический значок овальной формы с датой основания бренда – 1887.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5,5 см, выступающая часть козырька – 2 см, глубина – 9,5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t>
  </si>
  <si>
    <t>95-043-05-57</t>
  </si>
  <si>
    <t>2077199143168,2077199143168</t>
  </si>
  <si>
    <t>https://hatsandcaps.ru/components/com_jshopping/files/img_products/full_95-043-05%5Bm2%5D.jpg,https://hatsandcaps.ru/components/com_jshopping/files/img_products/full_95-043-05%5Bw1%5D.jpg,https://hatsandcaps.ru/components/com_jshopping/files/img_products/full_95-043-05%281%29.jpg,https://hatsandcaps.ru/components/com_jshopping/files/img_products/full_95-043-05%282%29.jpg,https://hatsandcaps.ru/components/com_jshopping/files/img_products/full_95-043-05%283%29.jpg,https://hatsandcaps.ru/components/com_jshopping/files/img_products/full_95-043-05%284%29.jpg,https://hatsandcaps.ru/components/com_jshopping/files/img_products/full_95-043-05%285%29.jpg,https://hatsandcaps.ru/components/com_jshopping/files/img_products/full_95-043-05%286%29.jpg,https://hatsandcaps.ru/components/com_jshopping/files/img_products/full_95-043-05%5Bm1%5D.jpg</t>
  </si>
  <si>
    <t>167400857</t>
  </si>
  <si>
    <t>Кепка GOORIN BROTHERS арт. 102-3077 (серый), размер 57</t>
  </si>
  <si>
    <t>Кепки &lt;br/&gt;&lt;br/&gt; Цвет: серый &lt;br/&gt; Размер (обхват головы в см.): 57 &lt;br/&gt; Страна: Китай &lt;br/&gt; Сезон: всесезон &lt;br/&gt; Состав: 45% хлопок - 35% полиэстер - 20% иск.шелк</t>
  </si>
  <si>
    <t>16-740-08-57</t>
  </si>
  <si>
    <t>1400000771389</t>
  </si>
  <si>
    <t>216613657</t>
  </si>
  <si>
    <t>2166136</t>
  </si>
  <si>
    <t>Кепка BAILEY арт. 25532BH CURRIN (светло-коричневый)</t>
  </si>
  <si>
    <t>Кепка восьмиклинка BAILEY 25532BH CURRIN, размер 57</t>
  </si>
  <si>
    <t>https://hatsandcaps.ru/components/com_jshopping/files/img_products/full_21-661-36%280%29.jpg</t>
  </si>
  <si>
    <t>Кепка восьмиклинка CURRIN от американского бренда BAILEY – модель с широким изогнутым козырьком на кашпене («на ножке»). Основа кепки, пуговица и козырек выполнены из мягкой смесовой ткани букле, состоящей из полиэстера и вискозы. Цветовое решение – эффектные точки оранжевых оттенков на светло-коричневом фоне. Акцентная деталь сзади – миниатюрный фирменный металлический значок. Внутри по окружности головы предусмотрена лента для комфортной посадки. Подкладка выполнена из бежевого полиэстера – фирменная нашивка с петелькой, за которую удобно вешать головной убор. Модель подбирается в соответствии с таблицей размеров. Благородство фактуры и силуэта делает эту модель частью базового стильного гардероба.</t>
  </si>
  <si>
    <t>21-661-36-57</t>
  </si>
  <si>
    <t>2077199125850,2077199125850</t>
  </si>
  <si>
    <t>https://hatsandcaps.ru/components/com_jshopping/files/img_products/full_21-661-36%281%29.jpg,https://hatsandcaps.ru/components/com_jshopping/files/img_products/full_21-661-36%282%29.jpg,https://hatsandcaps.ru/components/com_jshopping/files/img_products/full_21-661-36%283%29.jpg,https://hatsandcaps.ru/components/com_jshopping/files/img_products/full_21-661-36%284%29.jpg,https://hatsandcaps.ru/components/com_jshopping/files/img_products/full_21-661-36%285%29.jpg,https://hatsandcaps.ru/components/com_jshopping/files/img_products/full_21-661-36%5Bm1%5D.jpg,https://hatsandcaps.ru/components/com_jshopping/files/img_products/full_21-661-36%5Bw1%5D.jpg</t>
  </si>
  <si>
    <t>805270955</t>
  </si>
  <si>
    <t>8052709</t>
  </si>
  <si>
    <t>Кепка HERMAN арт. DISPATCH WAX (черный)</t>
  </si>
  <si>
    <t>Кепка HERMAN арт. DISPATCH WAX (черный), размер 55</t>
  </si>
  <si>
    <t>https://goorin.ru/components/com_jshopping/files/img_products/full_80-527-09(0).jpg</t>
  </si>
  <si>
    <t>Кепки &lt;br/&gt;&lt;br/&gt; Цвет: черный &lt;br/&gt; Размер (обхват головы в см.): 55 &lt;br/&gt; Страна: Франция &lt;br/&gt; Сезон: летний &lt;br/&gt; Состав: 50% хлопок - 50% полиэстер</t>
  </si>
  <si>
    <t>80-527-09-55</t>
  </si>
  <si>
    <t>2000009050592,2000009050592</t>
  </si>
  <si>
    <t>https://goorin.ru/components/com_jshopping/files/img_products/full_80-527-09(1).jpg,https://goorin.ru/components/com_jshopping/files/img_products/full_80-527-09(2).jpg,https://goorin.ru/components/com_jshopping/files/img_products/full_80-527-09(3).jpg,https://goorin.ru/components/com_jshopping/files/img_products/full_80-527-09(4).jpg</t>
  </si>
  <si>
    <t>422703455</t>
  </si>
  <si>
    <t>4227034</t>
  </si>
  <si>
    <t>Кепка GOORIN BROTHERS арт. MH5441G (розовый)</t>
  </si>
  <si>
    <t>Кепка GOORIN BROTHERS арт. MH5441G (розовый), размер 55</t>
  </si>
  <si>
    <t>https://goorin.ru/components/com_jshopping/files/img_products/full_42-270-34(0).jpg</t>
  </si>
  <si>
    <t>Кепки &lt;br/&gt;&lt;br/&gt; Цвет: розовый &lt;br/&gt; Размер (обхват головы в см.): 55 &lt;br/&gt; Страна: Китай &lt;br/&gt; Сезон: всесезон &lt;br/&gt; Состав: 100% хлопок</t>
  </si>
  <si>
    <t>42-270-34-55</t>
  </si>
  <si>
    <t>1200000730061</t>
  </si>
  <si>
    <t>428620856</t>
  </si>
  <si>
    <t>Кепка GOORIN BROTHERS арт. 203-0680 (серый), размер 56</t>
  </si>
  <si>
    <t>Кепки &lt;br/&gt;&lt;br/&gt; Цвет: серый &lt;br/&gt; Размер (обхват головы в см.): 56 &lt;br/&gt; Страна: Китай &lt;br/&gt; Сезон: всесезон &lt;br/&gt; Состав: 100% полиэстер</t>
  </si>
  <si>
    <t>42-862-08-56</t>
  </si>
  <si>
    <t>1200000881145</t>
  </si>
  <si>
    <t>214021657</t>
  </si>
  <si>
    <t>2140216</t>
  </si>
  <si>
    <t>Кепка BAILEY арт. 90095BH BUTLER (темно-синий)</t>
  </si>
  <si>
    <t>Кепка BAILEY арт. 90095BH BUTLER (темно-синий), размер 57</t>
  </si>
  <si>
    <t>https://goorin.ru/components/com_jshopping/files/img_products/full_21-402-16(0).jpg</t>
  </si>
  <si>
    <t>Butler - летняя, аккуратная восьмиклинка от Bailey, изготовленная из натуральных, «дышащих» тканей - льна и хлопка. Это очень лёгкая модель, которая однозначно не оставит Вас равнодушными! Головной убор принадлежит к коллекции Poet, которая изготовлена специально для комфорта и каждодневного ношения. У аксессуара мягкий козырёк и очень удобная посадка. Слегка ворсистая на вид, «грубоватая» поверхность материала кепки, а также приглушённый, синий цвет придают восьмиклинке характер и индивидуальный стиль! Внутри пришита тонкая подкладка и лента по окружности головы. Сбоку модель обозначена маленьким логотипом Bailey. &lt;br/&gt;&lt;br/&gt; Цвет: темно-синий &lt;br/&gt; Размер (обхват головы в см.): 57 &lt;br/&gt; Страна: Китай &lt;br/&gt; Сезон: летний &lt;br/&gt; Состав: 55% лен - 45% хлопок</t>
  </si>
  <si>
    <t>21-402-16-57</t>
  </si>
  <si>
    <t>2000000065656,2000000065656</t>
  </si>
  <si>
    <t>https://goorin.ru/components/com_jshopping/files/img_products/full_21-402-16(1).jpg,https://goorin.ru/components/com_jshopping/files/img_products/full_21-402-16(2).jpg,https://goorin.ru/components/com_jshopping/files/img_products/full_21-402-16(3).jpg</t>
  </si>
  <si>
    <t>214021655</t>
  </si>
  <si>
    <t>Кепка BAILEY арт. 90095BH BUTLER (темно-синий), размер 55</t>
  </si>
  <si>
    <t>Butler - летняя, аккуратная восьмиклинка от Bailey, изготовленная из натуральных, «дышащих» тканей - льна и хлопка. Это очень лёгкая модель, которая однозначно не оставит Вас равнодушными! Головной убор принадлежит к коллекции Poet, которая изготовлена специально для комфорта и каждодневного ношения. У аксессуара мягкий козырёк и очень удобная посадка. Слегка ворсистая на вид, «грубоватая» поверхность материала кепки, а также приглушённый, синий цвет придают восьмиклинке характер и индивидуальный стиль! Внутри пришита тонкая подкладка и лента по окружности головы. Сбоку модель обозначена маленьким логотипом Bailey. &lt;br/&gt;&lt;br/&gt; Цвет: темно-синий &lt;br/&gt; Размер (обхват головы в см.): 55 &lt;br/&gt; Страна: Китай &lt;br/&gt; Сезон: летний &lt;br/&gt; Состав: 55% лен - 45% хлопок</t>
  </si>
  <si>
    <t>21-402-16-55</t>
  </si>
  <si>
    <t>2000009033779,2000009033779</t>
  </si>
  <si>
    <t>427180754</t>
  </si>
  <si>
    <t>4271807</t>
  </si>
  <si>
    <t>Кепка GOORIN BROTHERS арт. 102-0365 (зеленый)</t>
  </si>
  <si>
    <t>Кепка GOORIN BROTHERS арт. 102-0365 (зеленый), размер 54</t>
  </si>
  <si>
    <t>https://goorin.ru/components/com_jshopping/files/img_products/full_42-718-07(0).jpg</t>
  </si>
  <si>
    <t>Кепки &lt;br/&gt;&lt;br/&gt; Цвет: зеленый &lt;br/&gt; Размер (обхват головы в см.): 54 &lt;br/&gt; Страна: Китай &lt;br/&gt; Сезон: всесезон &lt;br/&gt; Состав: 35% хлопок - 65% полиэстер</t>
  </si>
  <si>
    <t>42-718-07-54</t>
  </si>
  <si>
    <t>1200000823213</t>
  </si>
  <si>
    <t>https://goorin.ru/components/com_jshopping/files/img_products/full_42-718-07(1).jpg,https://goorin.ru/components/com_jshopping/files/img_products/full_42-718-07[v1].jpg</t>
  </si>
  <si>
    <t>167420255</t>
  </si>
  <si>
    <t>1674202</t>
  </si>
  <si>
    <t>Кепка GOORIN BROTHERS арт. 102-3264 (бежевый)</t>
  </si>
  <si>
    <t>Кепка GOORIN BROTHERS арт. 102-3264 (бежевый), размер 55</t>
  </si>
  <si>
    <t>https://goorin.ru/components/com_jshopping/files/img_products/full_16-742-02(0).jpg</t>
  </si>
  <si>
    <t>Уникальное предложение. Специальная цена! Универсальная кепка кадетка на любой случай и время года. Имеет в своём составе лён и хлопок, что делает её лёгкой и позволяет коже головы дышать. Сложное плетение нитей трёх разных цветов создают замысловатый винтажный рисунок крестиком и придают кепке неповторимый шик. Богатая цветовая гамма позволяет комбинировать эту модель практически с любым вашим нарядом. Украшена отстрочкой по всей окружности и значком Goorin. Вас приятно удивит внутренняя подкладка и отделка нижней части козырька, выполненная из шёлковой ткани с винтажным рисунком. &lt;br/&gt;&lt;br/&gt; Цвет: бежевый &lt;br/&gt; Размер (обхват головы в см.): 55 &lt;br/&gt; Страна: Китай &lt;br/&gt; Сезон: всесезон &lt;br/&gt; Состав: 35%полиэстер-25%лен-20%хлопок-20%вискоза</t>
  </si>
  <si>
    <t>16-742-02-55</t>
  </si>
  <si>
    <t>1400000771433</t>
  </si>
  <si>
    <t>https://goorin.ru/components/com_jshopping/files/img_products/full_16-742-02(1).jpg,https://goorin.ru/components/com_jshopping/files/img_products/full_16-742-02(2).jpg,https://goorin.ru/components/com_jshopping/files/img_products/full_16-742-02[g1].jpg,https://goorin.ru/components/com_jshopping/files/img_products/full_16-742-02[g2].jpg</t>
  </si>
  <si>
    <t>167720855</t>
  </si>
  <si>
    <t>1677208</t>
  </si>
  <si>
    <t>Кепка GOORIN BROTHERS арт. 103-3118 (серый)</t>
  </si>
  <si>
    <t>Кепка GOORIN BROTHERS арт. 103-3118 (серый), размер 55</t>
  </si>
  <si>
    <t>https://goorin.ru/components/com_jshopping/files/img_products/full_16-772-08(0).jpg</t>
  </si>
  <si>
    <t>Уникальное предложение. Специальная цена! Theodore - элегантная кепка-утконос в тональную полоску. Подкладка и нижняя сторона козырька отделана винтажной шёлковой тканью. В нижний край ободка вшита тянущаяся лента для удобной посадки на голову. &lt;br/&gt;&lt;br/&gt; Цвет: серый &lt;br/&gt; Размер (обхват головы в см.): 55 &lt;br/&gt; Страна: Китай &lt;br/&gt; Сезон: всесезон &lt;br/&gt; Состав: 45% хлопок - 35% полиэстер - 20% иск.шелк</t>
  </si>
  <si>
    <t>16-772-08-55</t>
  </si>
  <si>
    <t>1400000771822</t>
  </si>
  <si>
    <t>https://goorin.ru/components/com_jshopping/files/img_products/full_16-772-08(1).jpg,https://goorin.ru/components/com_jshopping/files/img_products/full_16-772-08(2).jpg,https://goorin.ru/components/com_jshopping/files/img_products/full_16-772-08[g1].jpg,https://goorin.ru/components/com_jshopping/files/img_products/full_16-772-08[g2].jpg</t>
  </si>
  <si>
    <t>900085655</t>
  </si>
  <si>
    <t>9000856</t>
  </si>
  <si>
    <t>Кепка GOORIN BROTHERS арт. 103-4267 (хаки)</t>
  </si>
  <si>
    <t>Кепка GOORIN BROTHERS арт. 103-4267 (хаки), размер 55</t>
  </si>
  <si>
    <t>https://goorin.ru/components/com_jshopping/files/img_products/full_90-008-56(0).jpg</t>
  </si>
  <si>
    <t>Masters - элегантная плоская кепка, сшитая из лёгкой льняной ткани. Украшена вставками из яркой винтажной ткани в клетку, из которой также выполнена внутренняя подкладка. Кепка идеально подойдёт для прогулок летними солнечными днями, защитит от солнца и придаст яркости вашему образу. Богатая цветовая гамма позволит комбинировать её практически с любым нарядом. В нижний край ободка вшита тянущаяся лента для удобной посадки на голову. &lt;br/&gt;&lt;br/&gt; Цвет: хаки &lt;br/&gt; Размер (обхват головы в см.): 55 &lt;br/&gt; Страна: Китай &lt;br/&gt; Сезон: летний &lt;br/&gt; Состав: 50% полиэстер - 25% вискоза - 25% хлопок</t>
  </si>
  <si>
    <t>90-008-56-55</t>
  </si>
  <si>
    <t>1400000780947</t>
  </si>
  <si>
    <t>https://goorin.ru/components/com_jshopping/files/img_products/full_90-008-56(1).jpg,https://goorin.ru/components/com_jshopping/files/img_products/full_90-008-56(2).jpg,https://goorin.ru/components/com_jshopping/files/img_products/full_90-008-56[g1].jpg,https://goorin.ru/components/com_jshopping/files/img_products/full_90-008-56[g2].jpg</t>
  </si>
  <si>
    <t>167240859</t>
  </si>
  <si>
    <t>1672408</t>
  </si>
  <si>
    <t>Кепка GOORIN BROTHERS арт. 104-2718 (серый)</t>
  </si>
  <si>
    <t>Кепка GOORIN BROTHERS арт. 104-2718 (серый), размер 59</t>
  </si>
  <si>
    <t>https://goorin.ru/components/com_jshopping/files/img_products/full_16-724-08(0).jpg</t>
  </si>
  <si>
    <t>Кепки &lt;br/&gt;&lt;br/&gt; Цвет: серый &lt;br/&gt; Размер (обхват головы в см.): 59 &lt;br/&gt; Страна: Китай &lt;br/&gt; Сезон: всесезон &lt;br/&gt; Состав: 65% полиэстер - 35% вискоза</t>
  </si>
  <si>
    <t>16-724-08-59</t>
  </si>
  <si>
    <t>1400000765982</t>
  </si>
  <si>
    <t>https://goorin.ru/components/com_jshopping/files/img_products/full_16-724-08(1).jpg,https://goorin.ru/components/com_jshopping/files/img_products/full_16-724-08(2).jpg,https://goorin.ru/components/com_jshopping/files/img_products/full_16-724-08[g3].jpg</t>
  </si>
  <si>
    <t>428630800</t>
  </si>
  <si>
    <t>Кепка GOORIN BROTHERS арт. 203-0730 (серый), размер UNI</t>
  </si>
  <si>
    <t>Кепки &lt;br/&gt;&lt;br/&gt; Цвет: серый &lt;br/&gt; Размер (обхват головы в см.): 00 &lt;br/&gt; Страна: Китай &lt;br/&gt; Сезон: всесезон &lt;br/&gt; Состав: 65% полиэстер - 35% вискоза</t>
  </si>
  <si>
    <t>42-863-08-00</t>
  </si>
  <si>
    <t>1200000826924</t>
  </si>
  <si>
    <t>428610258</t>
  </si>
  <si>
    <t>Кепка GOORIN BROTHERS арт. 202-0771 (бежевый), размер 58</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</si>
  <si>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бежевый &lt;br/&gt; Размер (обхват головы в см.): 58 &lt;br/&gt; Страна: Китай &lt;br/&gt; Сезон: всесезон &lt;br/&gt; Состав: 100% хлопок</t>
  </si>
  <si>
    <t>42-861-02-58</t>
  </si>
  <si>
    <t>1200000881060</t>
  </si>
  <si>
    <t>950211658</t>
  </si>
  <si>
    <t>9502116</t>
  </si>
  <si>
    <t>Кепка FREDRIKSON арт. 3125-657/27 (темно-синий / серый)</t>
  </si>
  <si>
    <t>Кепка плоская FREDRIKSON 3125-657/27, размер 58</t>
  </si>
  <si>
    <t>https://hatsandcaps.ru/components/com_jshopping/files/img_products/full_95-021-16%280%29.jpg</t>
  </si>
  <si>
    <t>Плоская кепка с кашпеном (в народе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полосы из серых и голубоватых волокон. Акцентная деталь – овальный металлический значок с названием бренда и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5,5 см, выступающая часть козырька – 1,5 см, глубина – 9,5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t>
  </si>
  <si>
    <t>95-021-16-58</t>
  </si>
  <si>
    <t>2077199144349,2077199144349</t>
  </si>
  <si>
    <t>https://hatsandcaps.ru/components/com_jshopping/files/img_products/full_95-021-16%5Bm2%5D.jpg,https://hatsandcaps.ru/components/com_jshopping/files/img_products/full_95-021-16%5Bw1%5D.jpg,https://hatsandcaps.ru/components/com_jshopping/files/img_products/full_95-021-16%281%29.jpg,https://hatsandcaps.ru/components/com_jshopping/files/img_products/full_95-021-16%282%29.jpg,https://hatsandcaps.ru/components/com_jshopping/files/img_products/full_95-021-16%283%29.jpg,https://hatsandcaps.ru/components/com_jshopping/files/img_products/full_95-021-16%284%29.jpg,https://hatsandcaps.ru/components/com_jshopping/files/img_products/full_95-021-16%285%29.jpg,https://hatsandcaps.ru/components/com_jshopping/files/img_products/full_95-021-16%286%29.jpg,https://hatsandcaps.ru/components/com_jshopping/files/img_products/full_95-021-16%5Bm1%5D.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</si>
</sst>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sz val="10"/>
      <color rgb="FF000000"/>
      <name val="Calibri"/>
      <family val="2"/>
      <charset val="204"/>
    </font>
    <font>
      <b/>
      <sz val="10"/>
      <color rgb="FF000000"/>
      <name val="Calibri"/>
      <family val="2"/>
      <charset val="204"/>
    </font>
    <font>
      <u/>
      <sz val="11"/>
      <color theme="10"/>
      <name val="Calibri"/>
      <family val="2"/>
      <charset val="204"/>
    </font>
    <font>
      <u/>
      <sz val="11"/>
      <color theme="10"/>
      <name val="Calibri"/>
      <family val="2"/>
      <charset val="204"/>
    </font>
    <font>
      <b/>
      <sz val="11"/>
      <color rgb="FF000000"/>
      <name val="Calibri"/>
      <family val="2"/>
      <charset val="204"/>
    </font>
    <font>
      <sz val="11"/>
      <color theme="1"/>
      <name val="Calibri"/>
      <family val="2"/>
      <charset val="204"/>
    </font>
    <font>
      <sz val="10"/>
      <color rgb="FF000000"/>
      <name val="Arial"/>
      <family val="2"/>
      <charset val="204"/>
    </font>
    <font>
      <sz val="9"/>
      <color rgb="FF000000"/>
      <name val="Arial"/>
      <family val="2"/>
      <charset val="204"/>
    </font>
    <font>
      <u/>
      <sz val="10"/>
      <color theme="10"/>
      <name val="Calibri"/>
      <family val="2"/>
      <charset val="204"/>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5">
    <fill>
      <patternFill patternType="none"/>
    </fill>
    <fill>
      <patternFill patternType="gray125"/>
    </fill>
    <fill>
      <patternFill patternType="solid">
        <fgColor rgb="FFAFABAB"/>
        <bgColor rgb="FFAFABAB"/>
      </patternFill>
    </fill>
    <fill>
      <patternFill patternType="solid">
        <fgColor theme="2" tint="-0.249977111117893"/>
        <bgColor indexed="64"/>
      </patternFill>
    </fill>
    <fill>
      <patternFill patternType="solid">
        <fgColor rgb="FFFFC75A"/>
        <bgColor rgb="FFFFC75A"/>
      </patternFill>
    </fill>
  </fills>
  <borders count="9">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
      <left style="thin">
        <color indexed="64"/>
      </left>
      <right style="thin">
        <color indexed="64"/>
      </right>
      <top/>
      <bottom style="dotted">
        <color indexed="64"/>
      </bottom>
      <diagonal/>
    </border>
  </borders>
  <cellStyleXfs count="1">
    <xf numFmtId="0" fontId="0" fillId="0" borderId="0"/>
  </cellStyleXfs>
  <cellXfs count="33">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3" borderId="7" xfId="0" applyFont="1" applyFill="1" applyBorder="1" applyAlignment="1">
      <alignment horizontal="left" vertical="top"/>
    </xf>
    <xf numFmtId="0" fontId="17" fillId="0" borderId="2" xfId="0" applyFont="1" applyBorder="1" applyAlignment="1">
      <alignment horizontal="left" vertical="top" wrapText="1"/>
    </xf>
    <xf numFmtId="49" fontId="16" fillId="3" borderId="7" xfId="0" applyNumberFormat="1" applyFont="1" applyFill="1" applyBorder="1" applyAlignment="1">
      <alignment horizontal="left" vertical="top"/>
    </xf>
    <xf numFmtId="0" fontId="0" fillId="0" borderId="0" xfId="0"/>
    <xf numFmtId="49" fontId="0" fillId="4" borderId="8" xfId="0" applyNumberFormat="1" applyFill="1" applyBorder="1" applyAlignment="1">
      <alignment horizontal="left" vertical="top"/>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6"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97B7" sheet="1" objects="1" scenarios="1"/>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CD304"/>
  <sheetViews>
    <sheetView tabSelected="1" workbookViewId="0">
      <pane xSplit="1" ySplit="5" topLeftCell="B191" activePane="bottomRight" state="frozen"/>
      <selection pane="topRight"/>
      <selection pane="bottomLeft"/>
      <selection pane="bottomRight" activeCell="A213" sqref="A213:XFD304"/>
    </sheetView>
  </sheetViews>
  <sheetFormatPr defaultRowHeight="15" x14ac:dyDescent="0.25"/>
  <cols>
    <col min="1" max="1" width="15.5703125" style="23" bestFit="1" customWidth="1"/>
    <col min="2" max="2" width="25.7109375" style="23" bestFit="1" customWidth="1"/>
    <col min="3" max="3" width="23.7109375" style="24" bestFit="1" customWidth="1"/>
    <col min="4" max="4" width="45.7109375" style="23" bestFit="1" customWidth="1"/>
    <col min="5" max="5" width="26.42578125" style="23" bestFit="1" customWidth="1"/>
    <col min="6" max="6" width="12" style="23" bestFit="1" customWidth="1"/>
    <col min="7" max="7" width="49.85546875" style="23" bestFit="1" customWidth="1"/>
    <col min="8" max="8" width="26.5703125" style="23" bestFit="1" customWidth="1"/>
    <col min="9" max="9" width="36.28515625" style="23" bestFit="1" customWidth="1"/>
    <col min="10" max="10" width="15.5703125" style="23" bestFit="1" customWidth="1"/>
    <col min="11" max="11" width="58.42578125" style="23" bestFit="1" customWidth="1"/>
    <col min="12" max="12" width="8.42578125" style="23" bestFit="1" customWidth="1"/>
    <col min="13" max="13" width="12.140625" style="23" bestFit="1" customWidth="1"/>
    <col min="14" max="14" width="8.85546875" style="23" bestFit="1" customWidth="1"/>
    <col min="15" max="15" width="41.42578125" style="24" bestFit="1" customWidth="1"/>
    <col min="16" max="16" width="12.42578125" style="23" bestFit="1" customWidth="1"/>
    <col min="17" max="17" width="20.7109375" style="23" bestFit="1" customWidth="1"/>
    <col min="18" max="18" width="17.42578125" style="23" bestFit="1" customWidth="1"/>
    <col min="19" max="19" width="31.5703125" style="23" bestFit="1" customWidth="1"/>
    <col min="20" max="20" width="17.7109375" style="23" bestFit="1" customWidth="1"/>
    <col min="21" max="21" width="9.7109375" style="23" bestFit="1" customWidth="1"/>
    <col min="22" max="22" width="11.42578125" style="23" bestFit="1" customWidth="1"/>
    <col min="23" max="23" width="36.7109375" style="23" bestFit="1" customWidth="1"/>
    <col min="24" max="24" width="42.140625" style="23" bestFit="1" customWidth="1"/>
    <col min="25" max="25" width="14" style="24" bestFit="1" customWidth="1"/>
    <col min="26" max="26" width="16.85546875" style="24" bestFit="1" customWidth="1"/>
    <col min="27" max="28" width="15" style="24" bestFit="1" customWidth="1"/>
    <col min="29" max="29" width="15.5703125" style="24" bestFit="1" customWidth="1"/>
    <col min="30" max="30" width="16.42578125" style="24" bestFit="1" customWidth="1"/>
    <col min="31" max="31" width="15.85546875" style="24" bestFit="1" customWidth="1"/>
    <col min="32" max="32" width="35.140625" style="24" bestFit="1" customWidth="1"/>
    <col min="33" max="33" width="32.7109375" style="24" bestFit="1" customWidth="1"/>
    <col min="34" max="34" width="33.42578125" style="24" bestFit="1" customWidth="1"/>
    <col min="35" max="35" width="31" style="24" bestFit="1" customWidth="1"/>
    <col min="36" max="36" width="32" style="24" bestFit="1" customWidth="1"/>
    <col min="37" max="37" width="29.5703125" style="24" bestFit="1" customWidth="1"/>
    <col min="38" max="38" width="18.28515625" style="24" bestFit="1" customWidth="1"/>
    <col min="39" max="39" width="17.140625" style="24" bestFit="1" customWidth="1"/>
    <col min="40" max="40" width="17" style="24" bestFit="1" customWidth="1"/>
    <col min="41" max="41" width="15.5703125" style="24" bestFit="1" customWidth="1"/>
    <col min="42" max="42" width="10.7109375" style="24" bestFit="1" customWidth="1"/>
    <col min="43" max="43" width="17.42578125" style="24" bestFit="1" customWidth="1"/>
    <col min="44" max="44" width="16" style="24" bestFit="1" customWidth="1"/>
    <col min="45" max="45" width="33.5703125" style="24" bestFit="1" customWidth="1"/>
    <col min="46" max="46" width="23" style="24" bestFit="1" customWidth="1"/>
    <col min="47" max="47" width="23.140625" style="24" bestFit="1" customWidth="1"/>
    <col min="48" max="48" width="14.5703125" style="24" bestFit="1" customWidth="1"/>
    <col min="49" max="49" width="14.28515625" style="24" bestFit="1" customWidth="1"/>
    <col min="50" max="50" width="34.28515625" style="24" bestFit="1" customWidth="1"/>
    <col min="51" max="51" width="31.85546875" style="24" bestFit="1" customWidth="1"/>
    <col min="52" max="52" width="15.5703125" style="24" bestFit="1" customWidth="1"/>
    <col min="53" max="53" width="31.85546875" style="24" bestFit="1" customWidth="1"/>
    <col min="54" max="54" width="11.140625" style="24" bestFit="1" customWidth="1"/>
    <col min="55" max="55" width="20.5703125" style="24" bestFit="1" customWidth="1"/>
    <col min="56" max="56" width="19.42578125" style="24" bestFit="1" customWidth="1"/>
    <col min="57" max="57" width="39.5703125" style="24" bestFit="1" customWidth="1"/>
    <col min="58" max="58" width="23" style="24" bestFit="1" customWidth="1"/>
    <col min="59" max="59" width="20.5703125" style="24" bestFit="1" customWidth="1"/>
    <col min="60" max="60" width="25.42578125" style="24" bestFit="1" customWidth="1"/>
    <col min="61" max="61" width="21.7109375" style="24" bestFit="1" customWidth="1"/>
    <col min="62" max="62" width="19.85546875" style="24" bestFit="1" customWidth="1"/>
    <col min="63" max="63" width="21.7109375" style="24" bestFit="1" customWidth="1"/>
    <col min="64" max="64" width="19.42578125" style="24" bestFit="1" customWidth="1"/>
    <col min="65" max="65" width="13.140625" style="24" bestFit="1" customWidth="1"/>
    <col min="66" max="66" width="18.42578125" style="24" bestFit="1" customWidth="1"/>
    <col min="67" max="67" width="15.7109375" style="24" bestFit="1" customWidth="1"/>
    <col min="68" max="68" width="15.42578125" style="24" bestFit="1" customWidth="1"/>
    <col min="69" max="69" width="21.28515625" style="24" bestFit="1" customWidth="1"/>
    <col min="70" max="70" width="13.28515625" style="24" bestFit="1" customWidth="1"/>
    <col min="71" max="71" width="15.85546875" style="24" bestFit="1" customWidth="1"/>
    <col min="72" max="73" width="16.42578125" style="24" bestFit="1" customWidth="1"/>
    <col min="74" max="74" width="31.85546875" style="24" bestFit="1" customWidth="1"/>
    <col min="75" max="75" width="37.42578125" style="23" bestFit="1" customWidth="1"/>
    <col min="76" max="76" width="13.28515625" style="23" bestFit="1" customWidth="1"/>
    <col min="77" max="77" width="43.42578125" style="24" bestFit="1" customWidth="1"/>
    <col min="78" max="78" width="42" style="24" bestFit="1" customWidth="1"/>
    <col min="79" max="79" width="38.5703125" style="23" bestFit="1" customWidth="1"/>
    <col min="80" max="80" width="21" style="24" bestFit="1" customWidth="1"/>
    <col min="81" max="81" width="20.42578125" style="24" bestFit="1" customWidth="1"/>
    <col min="82" max="82" width="8" hidden="1"/>
  </cols>
  <sheetData>
    <row r="1" spans="1:82" ht="30" customHeight="1" x14ac:dyDescent="0.25">
      <c r="A1" s="30" t="s">
        <v>63</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t="s">
        <v>64</v>
      </c>
    </row>
    <row r="2" spans="1:82" ht="60" customHeight="1" x14ac:dyDescent="0.25">
      <c r="A2" s="31" t="s">
        <v>65</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t="s">
        <v>64</v>
      </c>
    </row>
    <row r="3" spans="1:82" ht="30" customHeight="1" x14ac:dyDescent="0.25">
      <c r="A3" s="32" t="s">
        <v>66</v>
      </c>
      <c r="B3" s="32"/>
      <c r="C3" s="32"/>
      <c r="D3" s="32"/>
      <c r="E3" s="32"/>
      <c r="F3" s="32"/>
      <c r="G3" s="32"/>
      <c r="H3" s="32"/>
      <c r="I3" s="32"/>
      <c r="J3" s="32"/>
      <c r="K3" s="32"/>
      <c r="L3" s="32" t="s">
        <v>67</v>
      </c>
      <c r="M3" s="32"/>
      <c r="N3" s="32"/>
      <c r="O3" s="32"/>
      <c r="P3" s="32"/>
      <c r="Q3" s="32"/>
      <c r="R3" s="32"/>
      <c r="S3" s="32"/>
      <c r="T3" s="32"/>
      <c r="U3" s="32"/>
      <c r="V3" s="32"/>
      <c r="W3" s="32"/>
      <c r="X3" s="32"/>
      <c r="Y3" s="32" t="s">
        <v>68</v>
      </c>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t="s">
        <v>69</v>
      </c>
      <c r="BX3" s="32"/>
      <c r="BY3" s="32"/>
      <c r="BZ3" s="32"/>
      <c r="CA3" s="32"/>
      <c r="CB3" s="32"/>
      <c r="CC3" s="32"/>
      <c r="CD3" t="s">
        <v>64</v>
      </c>
    </row>
    <row r="4" spans="1:82" ht="30" customHeight="1" x14ac:dyDescent="0.25">
      <c r="A4" s="20" t="s">
        <v>70</v>
      </c>
      <c r="B4" s="21" t="s">
        <v>71</v>
      </c>
      <c r="C4" s="21" t="s">
        <v>72</v>
      </c>
      <c r="D4" s="21" t="s">
        <v>73</v>
      </c>
      <c r="E4" s="20" t="s">
        <v>74</v>
      </c>
      <c r="F4" s="20" t="s">
        <v>75</v>
      </c>
      <c r="G4" s="20" t="s">
        <v>76</v>
      </c>
      <c r="H4" s="20" t="s">
        <v>77</v>
      </c>
      <c r="I4" s="20" t="s">
        <v>78</v>
      </c>
      <c r="J4" s="21" t="s">
        <v>79</v>
      </c>
      <c r="K4" s="21" t="s">
        <v>80</v>
      </c>
      <c r="L4" s="20" t="s">
        <v>81</v>
      </c>
      <c r="M4" s="21" t="s">
        <v>82</v>
      </c>
      <c r="N4" s="20" t="s">
        <v>83</v>
      </c>
      <c r="O4" s="21" t="s">
        <v>84</v>
      </c>
      <c r="P4" s="21" t="s">
        <v>85</v>
      </c>
      <c r="Q4" s="21" t="s">
        <v>86</v>
      </c>
      <c r="R4" s="21" t="s">
        <v>87</v>
      </c>
      <c r="S4" s="21" t="s">
        <v>88</v>
      </c>
      <c r="T4" s="21" t="s">
        <v>89</v>
      </c>
      <c r="U4" s="21" t="s">
        <v>90</v>
      </c>
      <c r="V4" s="20" t="s">
        <v>91</v>
      </c>
      <c r="W4" s="21" t="s">
        <v>92</v>
      </c>
      <c r="X4" s="21" t="s">
        <v>93</v>
      </c>
      <c r="Y4" s="21" t="s">
        <v>94</v>
      </c>
      <c r="Z4" s="21" t="s">
        <v>95</v>
      </c>
      <c r="AA4" s="21" t="s">
        <v>96</v>
      </c>
      <c r="AB4" s="21" t="s">
        <v>97</v>
      </c>
      <c r="AC4" s="21" t="s">
        <v>98</v>
      </c>
      <c r="AD4" s="21" t="s">
        <v>99</v>
      </c>
      <c r="AE4" s="21" t="s">
        <v>100</v>
      </c>
      <c r="AF4" s="21" t="s">
        <v>101</v>
      </c>
      <c r="AG4" s="21" t="s">
        <v>102</v>
      </c>
      <c r="AH4" s="21" t="s">
        <v>103</v>
      </c>
      <c r="AI4" s="21" t="s">
        <v>104</v>
      </c>
      <c r="AJ4" s="21" t="s">
        <v>105</v>
      </c>
      <c r="AK4" s="21" t="s">
        <v>106</v>
      </c>
      <c r="AL4" s="21" t="s">
        <v>107</v>
      </c>
      <c r="AM4" s="21" t="s">
        <v>108</v>
      </c>
      <c r="AN4" s="21" t="s">
        <v>109</v>
      </c>
      <c r="AO4" s="21" t="s">
        <v>110</v>
      </c>
      <c r="AP4" s="21" t="s">
        <v>111</v>
      </c>
      <c r="AQ4" s="21" t="s">
        <v>112</v>
      </c>
      <c r="AR4" s="21" t="s">
        <v>113</v>
      </c>
      <c r="AS4" s="21" t="s">
        <v>114</v>
      </c>
      <c r="AT4" s="21" t="s">
        <v>115</v>
      </c>
      <c r="AU4" s="21" t="s">
        <v>116</v>
      </c>
      <c r="AV4" s="21" t="s">
        <v>117</v>
      </c>
      <c r="AW4" s="21" t="s">
        <v>118</v>
      </c>
      <c r="AX4" s="21" t="s">
        <v>119</v>
      </c>
      <c r="AY4" s="21" t="s">
        <v>120</v>
      </c>
      <c r="AZ4" s="21" t="s">
        <v>121</v>
      </c>
      <c r="BA4" s="21" t="s">
        <v>122</v>
      </c>
      <c r="BB4" s="21" t="s">
        <v>123</v>
      </c>
      <c r="BC4" s="21" t="s">
        <v>124</v>
      </c>
      <c r="BD4" s="21" t="s">
        <v>125</v>
      </c>
      <c r="BE4" s="21" t="s">
        <v>126</v>
      </c>
      <c r="BF4" s="21" t="s">
        <v>127</v>
      </c>
      <c r="BG4" s="21" t="s">
        <v>128</v>
      </c>
      <c r="BH4" s="21" t="s">
        <v>129</v>
      </c>
      <c r="BI4" s="21" t="s">
        <v>130</v>
      </c>
      <c r="BJ4" s="21" t="s">
        <v>131</v>
      </c>
      <c r="BK4" s="21" t="s">
        <v>132</v>
      </c>
      <c r="BL4" s="21" t="s">
        <v>133</v>
      </c>
      <c r="BM4" s="21" t="s">
        <v>134</v>
      </c>
      <c r="BN4" s="21" t="s">
        <v>135</v>
      </c>
      <c r="BO4" s="21" t="s">
        <v>136</v>
      </c>
      <c r="BP4" s="21" t="s">
        <v>137</v>
      </c>
      <c r="BQ4" s="21" t="s">
        <v>138</v>
      </c>
      <c r="BR4" s="21" t="s">
        <v>139</v>
      </c>
      <c r="BS4" s="21" t="s">
        <v>140</v>
      </c>
      <c r="BT4" s="21" t="s">
        <v>141</v>
      </c>
      <c r="BU4" s="21" t="s">
        <v>142</v>
      </c>
      <c r="BV4" s="21" t="s">
        <v>143</v>
      </c>
      <c r="BW4" s="21" t="s">
        <v>144</v>
      </c>
      <c r="BX4" s="20" t="s">
        <v>145</v>
      </c>
      <c r="BY4" s="20" t="s">
        <v>146</v>
      </c>
      <c r="BZ4" s="21" t="s">
        <v>147</v>
      </c>
      <c r="CA4" s="20" t="s">
        <v>148</v>
      </c>
      <c r="CB4" s="21" t="s">
        <v>149</v>
      </c>
      <c r="CC4" s="21" t="s">
        <v>150</v>
      </c>
      <c r="CD4" t="s">
        <v>151</v>
      </c>
    </row>
    <row r="5" spans="1:82" hidden="1" x14ac:dyDescent="0.25">
      <c r="A5">
        <v>-12</v>
      </c>
      <c r="B5">
        <v>-13</v>
      </c>
      <c r="C5">
        <v>-11</v>
      </c>
      <c r="D5">
        <v>-100</v>
      </c>
      <c r="E5">
        <v>7351771</v>
      </c>
      <c r="F5">
        <v>7893318</v>
      </c>
      <c r="G5">
        <v>-7</v>
      </c>
      <c r="H5">
        <v>15341921</v>
      </c>
      <c r="I5">
        <v>7351757</v>
      </c>
      <c r="J5">
        <v>14202862</v>
      </c>
      <c r="K5">
        <v>-3</v>
      </c>
      <c r="L5">
        <v>21194330</v>
      </c>
      <c r="M5">
        <v>32828190</v>
      </c>
      <c r="N5">
        <v>14805991</v>
      </c>
      <c r="O5">
        <v>14805583</v>
      </c>
      <c r="P5">
        <v>7958060</v>
      </c>
      <c r="Q5">
        <v>15632904</v>
      </c>
      <c r="R5">
        <v>7958061</v>
      </c>
      <c r="S5">
        <v>15632666</v>
      </c>
      <c r="T5">
        <v>15631438</v>
      </c>
      <c r="U5">
        <v>14730722</v>
      </c>
      <c r="V5">
        <v>27142893</v>
      </c>
      <c r="W5">
        <v>16382542</v>
      </c>
      <c r="X5">
        <v>7351754</v>
      </c>
      <c r="Y5">
        <v>29826870</v>
      </c>
      <c r="Z5">
        <v>29826970</v>
      </c>
      <c r="AA5">
        <v>29826990</v>
      </c>
      <c r="AB5">
        <v>29827075</v>
      </c>
      <c r="AC5">
        <v>29827090</v>
      </c>
      <c r="AD5">
        <v>29827296</v>
      </c>
      <c r="AE5">
        <v>33683879</v>
      </c>
      <c r="AF5">
        <v>37720410</v>
      </c>
      <c r="AG5">
        <v>34439773</v>
      </c>
      <c r="AH5">
        <v>29830419</v>
      </c>
      <c r="AI5">
        <v>29829457</v>
      </c>
      <c r="AJ5">
        <v>37720290</v>
      </c>
      <c r="AK5">
        <v>37720270</v>
      </c>
      <c r="AL5">
        <v>29830835</v>
      </c>
      <c r="AM5">
        <v>29827573</v>
      </c>
      <c r="AN5">
        <v>29831310</v>
      </c>
      <c r="AO5">
        <v>29831370</v>
      </c>
      <c r="AP5">
        <v>29831410</v>
      </c>
      <c r="AQ5">
        <v>29831450</v>
      </c>
      <c r="AR5">
        <v>29831513</v>
      </c>
      <c r="AS5">
        <v>29827317</v>
      </c>
      <c r="AT5">
        <v>29827405</v>
      </c>
      <c r="AU5">
        <v>29827470</v>
      </c>
      <c r="AV5">
        <v>29827550</v>
      </c>
      <c r="AW5">
        <v>29827583</v>
      </c>
      <c r="AX5">
        <v>29830850</v>
      </c>
      <c r="AY5">
        <v>29830050</v>
      </c>
      <c r="AZ5">
        <v>29829470</v>
      </c>
      <c r="BA5">
        <v>29830694</v>
      </c>
      <c r="BB5">
        <v>29830372</v>
      </c>
      <c r="BC5">
        <v>29831010</v>
      </c>
      <c r="BD5">
        <v>29831030</v>
      </c>
      <c r="BE5">
        <v>29831210</v>
      </c>
      <c r="BF5">
        <v>35310510</v>
      </c>
      <c r="BG5">
        <v>29831290</v>
      </c>
      <c r="BH5">
        <v>29831330</v>
      </c>
      <c r="BI5">
        <v>29831090</v>
      </c>
      <c r="BJ5">
        <v>29831110</v>
      </c>
      <c r="BK5">
        <v>29827590</v>
      </c>
      <c r="BL5">
        <v>29831146</v>
      </c>
      <c r="BM5">
        <v>29831362</v>
      </c>
      <c r="BN5">
        <v>29827546</v>
      </c>
      <c r="BO5">
        <v>37720310</v>
      </c>
      <c r="BP5">
        <v>29830890</v>
      </c>
      <c r="BQ5">
        <v>33620516</v>
      </c>
      <c r="BR5">
        <v>33471290</v>
      </c>
      <c r="BS5">
        <v>29831185</v>
      </c>
      <c r="BT5">
        <v>29831470</v>
      </c>
      <c r="BU5">
        <v>29831490</v>
      </c>
      <c r="BV5">
        <v>35298730</v>
      </c>
      <c r="BW5">
        <v>14871214</v>
      </c>
      <c r="BX5">
        <v>14474372</v>
      </c>
      <c r="BY5">
        <v>24815470</v>
      </c>
      <c r="BZ5">
        <v>24815471</v>
      </c>
      <c r="CA5">
        <v>13887626</v>
      </c>
      <c r="CB5">
        <v>24815610</v>
      </c>
      <c r="CC5">
        <v>24815591</v>
      </c>
      <c r="CD5" t="s">
        <v>152</v>
      </c>
    </row>
    <row r="6" spans="1:82" ht="60" customHeight="1" x14ac:dyDescent="0.25">
      <c r="A6" s="22" t="s">
        <v>153</v>
      </c>
      <c r="B6" s="22" t="s">
        <v>154</v>
      </c>
      <c r="C6" s="22" t="s">
        <v>155</v>
      </c>
      <c r="D6" s="22" t="s">
        <v>156</v>
      </c>
      <c r="E6" s="22" t="s">
        <v>157</v>
      </c>
      <c r="F6" s="22" t="s">
        <v>158</v>
      </c>
      <c r="G6" s="22" t="s">
        <v>159</v>
      </c>
      <c r="H6" s="22" t="s">
        <v>160</v>
      </c>
      <c r="I6" s="22" t="s">
        <v>161</v>
      </c>
      <c r="J6" s="22" t="s">
        <v>162</v>
      </c>
      <c r="K6" s="22" t="s">
        <v>163</v>
      </c>
      <c r="L6" s="22" t="s">
        <v>164</v>
      </c>
      <c r="M6" s="22" t="s">
        <v>165</v>
      </c>
      <c r="N6" s="22" t="s">
        <v>166</v>
      </c>
      <c r="O6" s="22" t="s">
        <v>167</v>
      </c>
      <c r="P6" s="22" t="s">
        <v>168</v>
      </c>
      <c r="Q6" s="22" t="s">
        <v>165</v>
      </c>
      <c r="R6" s="22" t="s">
        <v>165</v>
      </c>
      <c r="S6" s="22" t="s">
        <v>169</v>
      </c>
      <c r="T6" s="22" t="s">
        <v>165</v>
      </c>
      <c r="U6" s="22" t="s">
        <v>170</v>
      </c>
      <c r="V6" s="22" t="s">
        <v>171</v>
      </c>
      <c r="W6" s="22" t="s">
        <v>172</v>
      </c>
      <c r="X6" s="22" t="s">
        <v>173</v>
      </c>
      <c r="Y6" s="22" t="s">
        <v>165</v>
      </c>
      <c r="Z6" s="22" t="s">
        <v>165</v>
      </c>
      <c r="AA6" s="22" t="s">
        <v>165</v>
      </c>
      <c r="AB6" s="22" t="s">
        <v>165</v>
      </c>
      <c r="AC6" s="22" t="s">
        <v>174</v>
      </c>
      <c r="AD6" s="22" t="s">
        <v>165</v>
      </c>
      <c r="AE6" s="22" t="s">
        <v>165</v>
      </c>
      <c r="AF6" s="22" t="s">
        <v>165</v>
      </c>
      <c r="AG6" s="22" t="s">
        <v>165</v>
      </c>
      <c r="AH6" s="22" t="s">
        <v>165</v>
      </c>
      <c r="AI6" s="22" t="s">
        <v>165</v>
      </c>
      <c r="AJ6" s="22" t="s">
        <v>165</v>
      </c>
      <c r="AK6" s="22" t="s">
        <v>165</v>
      </c>
      <c r="AL6" s="22" t="s">
        <v>165</v>
      </c>
      <c r="AM6" s="22" t="s">
        <v>165</v>
      </c>
      <c r="AN6" s="22" t="s">
        <v>175</v>
      </c>
      <c r="AO6" s="22" t="s">
        <v>165</v>
      </c>
      <c r="AP6" s="22" t="s">
        <v>165</v>
      </c>
      <c r="AQ6" s="22" t="s">
        <v>165</v>
      </c>
      <c r="AR6" s="22" t="s">
        <v>176</v>
      </c>
      <c r="AS6" s="22" t="s">
        <v>165</v>
      </c>
      <c r="AT6" s="22" t="s">
        <v>165</v>
      </c>
      <c r="AU6" s="22" t="s">
        <v>165</v>
      </c>
      <c r="AV6" s="22" t="s">
        <v>165</v>
      </c>
      <c r="AW6" s="22" t="s">
        <v>165</v>
      </c>
      <c r="AX6" s="22" t="s">
        <v>165</v>
      </c>
      <c r="AY6" s="22" t="s">
        <v>165</v>
      </c>
      <c r="AZ6" s="22" t="s">
        <v>165</v>
      </c>
      <c r="BA6" s="22" t="s">
        <v>165</v>
      </c>
      <c r="BB6" s="22" t="s">
        <v>165</v>
      </c>
      <c r="BC6" s="22" t="s">
        <v>165</v>
      </c>
      <c r="BD6" s="22" t="s">
        <v>165</v>
      </c>
      <c r="BE6" s="22" t="s">
        <v>165</v>
      </c>
      <c r="BF6" s="22" t="s">
        <v>165</v>
      </c>
      <c r="BG6" s="22" t="s">
        <v>165</v>
      </c>
      <c r="BH6" s="22" t="s">
        <v>165</v>
      </c>
      <c r="BI6" s="22" t="s">
        <v>165</v>
      </c>
      <c r="BJ6" s="22" t="s">
        <v>165</v>
      </c>
      <c r="BK6" s="22" t="s">
        <v>165</v>
      </c>
      <c r="BL6" s="22" t="s">
        <v>165</v>
      </c>
      <c r="BM6" s="22" t="s">
        <v>165</v>
      </c>
      <c r="BN6" s="22" t="s">
        <v>165</v>
      </c>
      <c r="BO6" s="22" t="s">
        <v>165</v>
      </c>
      <c r="BP6" s="22" t="s">
        <v>165</v>
      </c>
      <c r="BQ6" s="22" t="s">
        <v>165</v>
      </c>
      <c r="BR6" s="22" t="s">
        <v>165</v>
      </c>
      <c r="BS6" s="22" t="s">
        <v>165</v>
      </c>
      <c r="BT6" s="22" t="s">
        <v>165</v>
      </c>
      <c r="BU6" s="22" t="s">
        <v>165</v>
      </c>
      <c r="BV6" s="22" t="s">
        <v>165</v>
      </c>
      <c r="BW6" s="22" t="s">
        <v>177</v>
      </c>
      <c r="BX6" s="22" t="s">
        <v>178</v>
      </c>
      <c r="BY6" s="22" t="s">
        <v>165</v>
      </c>
      <c r="BZ6" s="22" t="s">
        <v>165</v>
      </c>
      <c r="CA6" s="22" t="s">
        <v>179</v>
      </c>
      <c r="CB6" s="22" t="s">
        <v>165</v>
      </c>
      <c r="CC6" s="22" t="s">
        <v>165</v>
      </c>
      <c r="CD6" t="s">
        <v>64</v>
      </c>
    </row>
    <row r="7" spans="1:82" x14ac:dyDescent="0.25">
      <c r="A7" t="s">
        <v>708</v>
      </c>
      <c r="B7" s="29" t="s">
        <v>709</v>
      </c>
      <c r="C7" t="s">
        <v>710</v>
      </c>
      <c r="D7" t="s">
        <v>711</v>
      </c>
      <c r="E7" t="s">
        <v>712</v>
      </c>
      <c r="F7" t="s">
        <v>713</v>
      </c>
      <c r="G7" t="s">
        <v>714</v>
      </c>
      <c r="H7" t="s">
        <v>715</v>
      </c>
      <c r="I7" t="s">
        <v>716</v>
      </c>
      <c r="J7" t="s">
        <v>717</v>
      </c>
      <c r="N7" t="s">
        <v>720</v>
      </c>
      <c r="V7" t="s">
        <v>677</v>
      </c>
      <c r="BW7" t="s">
        <v>718</v>
      </c>
      <c r="BX7" t="s">
        <v>719</v>
      </c>
      <c r="BY7" t="s">
        <v>719</v>
      </c>
      <c r="CA7" t="s">
        <v>702</v>
      </c>
    </row>
    <row r="8" spans="1:82" x14ac:dyDescent="0.25">
      <c r="A8" t="s">
        <v>721</v>
      </c>
      <c r="B8" s="29" t="s">
        <v>722</v>
      </c>
      <c r="C8" t="s">
        <v>723</v>
      </c>
      <c r="D8" t="s">
        <v>724</v>
      </c>
      <c r="E8" t="s">
        <v>725</v>
      </c>
      <c r="F8" t="s">
        <v>726</v>
      </c>
      <c r="G8" t="s">
        <v>727</v>
      </c>
      <c r="H8" t="s">
        <v>728</v>
      </c>
      <c r="I8" t="s">
        <v>729</v>
      </c>
      <c r="J8" t="s">
        <v>730</v>
      </c>
      <c r="K8" t="s">
        <v>731</v>
      </c>
      <c r="N8" t="s">
        <v>720</v>
      </c>
      <c r="V8" t="s">
        <v>677</v>
      </c>
      <c r="BW8" t="s">
        <v>732</v>
      </c>
      <c r="BX8" t="s">
        <v>733</v>
      </c>
      <c r="BY8" t="s">
        <v>734</v>
      </c>
      <c r="BZ8" t="s">
        <v>735</v>
      </c>
      <c r="CA8" t="s">
        <v>702</v>
      </c>
    </row>
    <row r="9" spans="1:82" x14ac:dyDescent="0.25">
      <c r="A9" t="s">
        <v>736</v>
      </c>
      <c r="B9" s="29" t="s">
        <v>737</v>
      </c>
      <c r="C9" t="s">
        <v>738</v>
      </c>
      <c r="D9" t="s">
        <v>739</v>
      </c>
      <c r="E9" t="s">
        <v>740</v>
      </c>
      <c r="F9" t="s">
        <v>741</v>
      </c>
      <c r="G9" t="s">
        <v>742</v>
      </c>
      <c r="H9" t="s">
        <v>743</v>
      </c>
      <c r="I9" t="s">
        <v>744</v>
      </c>
      <c r="J9" t="s">
        <v>745</v>
      </c>
      <c r="K9" t="s">
        <v>746</v>
      </c>
      <c r="N9" t="s">
        <v>720</v>
      </c>
      <c r="V9" t="s">
        <v>677</v>
      </c>
      <c r="BW9" t="s">
        <v>685</v>
      </c>
      <c r="BX9" t="s">
        <v>747</v>
      </c>
      <c r="BY9" t="s">
        <v>747</v>
      </c>
      <c r="CA9" t="s">
        <v>685</v>
      </c>
    </row>
    <row r="10" spans="1:82" x14ac:dyDescent="0.25">
      <c r="A10" t="s">
        <v>748</v>
      </c>
      <c r="B10" s="29" t="s">
        <v>749</v>
      </c>
      <c r="C10" t="s">
        <v>750</v>
      </c>
      <c r="D10" t="s">
        <v>751</v>
      </c>
      <c r="E10" t="s">
        <v>752</v>
      </c>
      <c r="F10" t="s">
        <v>753</v>
      </c>
      <c r="G10" t="s">
        <v>754</v>
      </c>
      <c r="H10" t="s">
        <v>755</v>
      </c>
      <c r="I10" t="s">
        <v>756</v>
      </c>
      <c r="J10" t="s">
        <v>757</v>
      </c>
      <c r="K10" t="s">
        <v>758</v>
      </c>
      <c r="N10" s="27" t="s">
        <v>720</v>
      </c>
      <c r="V10" t="s">
        <v>677</v>
      </c>
      <c r="Y10" s="25" t="s">
        <v>165</v>
      </c>
      <c r="BS10" s="25" t="s">
        <v>165</v>
      </c>
      <c r="BW10" t="s">
        <v>759</v>
      </c>
      <c r="BX10" t="s">
        <v>733</v>
      </c>
      <c r="BY10" t="s">
        <v>734</v>
      </c>
      <c r="BZ10" t="s">
        <v>735</v>
      </c>
      <c r="CA10" t="s">
        <v>701</v>
      </c>
    </row>
    <row r="11" spans="1:82" x14ac:dyDescent="0.25">
      <c r="A11" t="s">
        <v>760</v>
      </c>
      <c r="B11" s="29" t="s">
        <v>761</v>
      </c>
      <c r="C11" t="s">
        <v>762</v>
      </c>
      <c r="D11" t="s">
        <v>763</v>
      </c>
      <c r="E11" t="s">
        <v>764</v>
      </c>
      <c r="F11" t="s">
        <v>765</v>
      </c>
      <c r="G11" t="s">
        <v>766</v>
      </c>
      <c r="H11" t="s">
        <v>767</v>
      </c>
      <c r="I11" t="s">
        <v>768</v>
      </c>
      <c r="J11" t="s">
        <v>769</v>
      </c>
      <c r="K11" t="s">
        <v>770</v>
      </c>
      <c r="N11" s="27" t="s">
        <v>720</v>
      </c>
      <c r="V11" t="s">
        <v>677</v>
      </c>
      <c r="BW11" t="s">
        <v>771</v>
      </c>
      <c r="BX11" t="s">
        <v>733</v>
      </c>
      <c r="BY11" t="s">
        <v>734</v>
      </c>
      <c r="BZ11" t="s">
        <v>735</v>
      </c>
      <c r="CA11" t="s">
        <v>706</v>
      </c>
    </row>
    <row r="12" spans="1:82" x14ac:dyDescent="0.25">
      <c r="A12" t="s">
        <v>772</v>
      </c>
      <c r="B12" s="29" t="s">
        <v>773</v>
      </c>
      <c r="C12" t="s">
        <v>774</v>
      </c>
      <c r="D12" t="s">
        <v>775</v>
      </c>
      <c r="E12" t="s">
        <v>776</v>
      </c>
      <c r="F12" t="s">
        <v>777</v>
      </c>
      <c r="G12" t="s">
        <v>778</v>
      </c>
      <c r="H12" t="s">
        <v>779</v>
      </c>
      <c r="I12" t="s">
        <v>780</v>
      </c>
      <c r="J12" t="s">
        <v>781</v>
      </c>
      <c r="K12" t="s">
        <v>782</v>
      </c>
      <c r="N12" t="s">
        <v>720</v>
      </c>
      <c r="V12" t="s">
        <v>677</v>
      </c>
      <c r="BW12" t="s">
        <v>718</v>
      </c>
      <c r="BX12" t="s">
        <v>733</v>
      </c>
      <c r="BY12" t="s">
        <v>734</v>
      </c>
      <c r="BZ12" t="s">
        <v>735</v>
      </c>
      <c r="CA12" t="s">
        <v>702</v>
      </c>
    </row>
    <row r="13" spans="1:82" x14ac:dyDescent="0.25">
      <c r="A13" t="s">
        <v>783</v>
      </c>
      <c r="B13" s="29" t="s">
        <v>722</v>
      </c>
      <c r="C13" t="s">
        <v>784</v>
      </c>
      <c r="D13" t="s">
        <v>785</v>
      </c>
      <c r="E13" t="s">
        <v>786</v>
      </c>
      <c r="F13" t="s">
        <v>787</v>
      </c>
      <c r="G13" t="s">
        <v>788</v>
      </c>
      <c r="H13" t="s">
        <v>789</v>
      </c>
      <c r="I13" t="s">
        <v>790</v>
      </c>
      <c r="J13" t="s">
        <v>791</v>
      </c>
      <c r="K13" t="s">
        <v>792</v>
      </c>
      <c r="N13" t="s">
        <v>720</v>
      </c>
      <c r="V13" t="s">
        <v>677</v>
      </c>
      <c r="BW13" t="s">
        <v>793</v>
      </c>
      <c r="BX13" t="s">
        <v>734</v>
      </c>
      <c r="BY13" t="s">
        <v>734</v>
      </c>
      <c r="CA13" t="s">
        <v>701</v>
      </c>
    </row>
    <row r="14" spans="1:82" x14ac:dyDescent="0.25">
      <c r="A14" t="s">
        <v>794</v>
      </c>
      <c r="B14" s="29" t="s">
        <v>761</v>
      </c>
      <c r="C14" t="s">
        <v>795</v>
      </c>
      <c r="D14" t="s">
        <v>796</v>
      </c>
      <c r="E14" t="s">
        <v>797</v>
      </c>
      <c r="F14" t="s">
        <v>787</v>
      </c>
      <c r="G14" t="s">
        <v>798</v>
      </c>
      <c r="H14" t="s">
        <v>799</v>
      </c>
      <c r="I14" t="s">
        <v>800</v>
      </c>
      <c r="J14" t="s">
        <v>801</v>
      </c>
      <c r="K14" t="s">
        <v>802</v>
      </c>
      <c r="N14" t="s">
        <v>720</v>
      </c>
      <c r="V14" t="s">
        <v>677</v>
      </c>
      <c r="BW14" t="s">
        <v>803</v>
      </c>
      <c r="BX14" t="s">
        <v>734</v>
      </c>
      <c r="BY14" t="s">
        <v>734</v>
      </c>
      <c r="CA14" t="s">
        <v>685</v>
      </c>
    </row>
    <row r="15" spans="1:82" x14ac:dyDescent="0.25">
      <c r="A15" t="s">
        <v>804</v>
      </c>
      <c r="B15" s="29" t="s">
        <v>737</v>
      </c>
      <c r="C15" t="s">
        <v>805</v>
      </c>
      <c r="D15" t="s">
        <v>806</v>
      </c>
      <c r="E15" t="s">
        <v>807</v>
      </c>
      <c r="F15" t="s">
        <v>741</v>
      </c>
      <c r="G15" t="s">
        <v>808</v>
      </c>
      <c r="H15" t="s">
        <v>809</v>
      </c>
      <c r="I15" t="s">
        <v>810</v>
      </c>
      <c r="J15" t="s">
        <v>811</v>
      </c>
      <c r="K15" t="s">
        <v>812</v>
      </c>
      <c r="N15" t="s">
        <v>720</v>
      </c>
      <c r="V15" t="s">
        <v>677</v>
      </c>
      <c r="BW15" t="s">
        <v>684</v>
      </c>
      <c r="BX15" t="s">
        <v>747</v>
      </c>
      <c r="BY15" t="s">
        <v>747</v>
      </c>
      <c r="CA15" t="s">
        <v>684</v>
      </c>
    </row>
    <row r="16" spans="1:82" x14ac:dyDescent="0.25">
      <c r="A16" t="s">
        <v>813</v>
      </c>
      <c r="B16" s="29" t="s">
        <v>814</v>
      </c>
      <c r="C16" t="s">
        <v>815</v>
      </c>
      <c r="D16" t="s">
        <v>816</v>
      </c>
      <c r="E16" t="s">
        <v>817</v>
      </c>
      <c r="F16" t="s">
        <v>787</v>
      </c>
      <c r="G16" t="s">
        <v>818</v>
      </c>
      <c r="H16" t="s">
        <v>819</v>
      </c>
      <c r="I16" t="s">
        <v>820</v>
      </c>
      <c r="J16" t="s">
        <v>821</v>
      </c>
      <c r="K16" t="s">
        <v>822</v>
      </c>
      <c r="N16" t="s">
        <v>720</v>
      </c>
      <c r="V16" t="s">
        <v>677</v>
      </c>
      <c r="BW16" t="s">
        <v>695</v>
      </c>
      <c r="BX16" t="s">
        <v>734</v>
      </c>
      <c r="BY16" t="s">
        <v>734</v>
      </c>
      <c r="CA16" t="s">
        <v>695</v>
      </c>
    </row>
    <row r="17" spans="1:79" x14ac:dyDescent="0.25">
      <c r="A17" t="s">
        <v>823</v>
      </c>
      <c r="B17" s="29" t="s">
        <v>824</v>
      </c>
      <c r="C17" t="s">
        <v>825</v>
      </c>
      <c r="D17" t="s">
        <v>826</v>
      </c>
      <c r="E17" t="s">
        <v>827</v>
      </c>
      <c r="F17" t="s">
        <v>787</v>
      </c>
      <c r="G17" t="s">
        <v>828</v>
      </c>
      <c r="H17" t="s">
        <v>829</v>
      </c>
      <c r="I17" t="s">
        <v>830</v>
      </c>
      <c r="J17" t="s">
        <v>831</v>
      </c>
      <c r="N17" t="s">
        <v>720</v>
      </c>
      <c r="V17" t="s">
        <v>677</v>
      </c>
      <c r="BW17" t="s">
        <v>685</v>
      </c>
      <c r="BX17" t="s">
        <v>747</v>
      </c>
      <c r="BY17" t="s">
        <v>747</v>
      </c>
      <c r="CA17" t="s">
        <v>685</v>
      </c>
    </row>
    <row r="18" spans="1:79" x14ac:dyDescent="0.25">
      <c r="A18" t="s">
        <v>832</v>
      </c>
      <c r="B18" s="29" t="s">
        <v>761</v>
      </c>
      <c r="C18" t="s">
        <v>833</v>
      </c>
      <c r="D18" t="s">
        <v>834</v>
      </c>
      <c r="E18" t="s">
        <v>835</v>
      </c>
      <c r="F18" t="s">
        <v>787</v>
      </c>
      <c r="G18" t="s">
        <v>836</v>
      </c>
      <c r="H18" t="s">
        <v>837</v>
      </c>
      <c r="I18" t="s">
        <v>838</v>
      </c>
      <c r="J18" t="s">
        <v>839</v>
      </c>
      <c r="K18" t="s">
        <v>840</v>
      </c>
      <c r="N18" t="s">
        <v>720</v>
      </c>
      <c r="V18" t="s">
        <v>677</v>
      </c>
      <c r="BW18" t="s">
        <v>684</v>
      </c>
      <c r="BX18" t="s">
        <v>734</v>
      </c>
      <c r="BY18" t="s">
        <v>734</v>
      </c>
      <c r="CA18" t="s">
        <v>684</v>
      </c>
    </row>
    <row r="19" spans="1:79" x14ac:dyDescent="0.25">
      <c r="A19" t="s">
        <v>841</v>
      </c>
      <c r="B19" s="29" t="s">
        <v>842</v>
      </c>
      <c r="C19" t="s">
        <v>843</v>
      </c>
      <c r="D19" t="s">
        <v>844</v>
      </c>
      <c r="E19" t="s">
        <v>845</v>
      </c>
      <c r="F19" t="s">
        <v>741</v>
      </c>
      <c r="G19" t="s">
        <v>846</v>
      </c>
      <c r="H19" t="s">
        <v>847</v>
      </c>
      <c r="I19" t="s">
        <v>848</v>
      </c>
      <c r="J19" t="s">
        <v>849</v>
      </c>
      <c r="K19" t="s">
        <v>850</v>
      </c>
      <c r="N19" t="s">
        <v>720</v>
      </c>
      <c r="V19" t="s">
        <v>677</v>
      </c>
      <c r="BW19" t="s">
        <v>851</v>
      </c>
      <c r="BX19" t="s">
        <v>747</v>
      </c>
      <c r="BY19" t="s">
        <v>747</v>
      </c>
      <c r="CA19" t="s">
        <v>688</v>
      </c>
    </row>
    <row r="20" spans="1:79" x14ac:dyDescent="0.25">
      <c r="A20" t="s">
        <v>852</v>
      </c>
      <c r="B20" s="29" t="s">
        <v>722</v>
      </c>
      <c r="C20" t="s">
        <v>853</v>
      </c>
      <c r="D20" t="s">
        <v>854</v>
      </c>
      <c r="E20" t="s">
        <v>855</v>
      </c>
      <c r="F20" t="s">
        <v>787</v>
      </c>
      <c r="G20" t="s">
        <v>856</v>
      </c>
      <c r="H20" t="s">
        <v>857</v>
      </c>
      <c r="I20" t="s">
        <v>858</v>
      </c>
      <c r="J20" t="s">
        <v>859</v>
      </c>
      <c r="K20" t="s">
        <v>860</v>
      </c>
      <c r="N20" t="s">
        <v>720</v>
      </c>
      <c r="V20" t="s">
        <v>677</v>
      </c>
      <c r="BW20" t="s">
        <v>695</v>
      </c>
      <c r="BX20" t="s">
        <v>747</v>
      </c>
      <c r="BY20" t="s">
        <v>747</v>
      </c>
      <c r="CA20" t="s">
        <v>695</v>
      </c>
    </row>
    <row r="21" spans="1:79" x14ac:dyDescent="0.25">
      <c r="A21" t="s">
        <v>861</v>
      </c>
      <c r="B21" s="29" t="s">
        <v>737</v>
      </c>
      <c r="C21" t="s">
        <v>862</v>
      </c>
      <c r="D21" t="s">
        <v>863</v>
      </c>
      <c r="E21" t="s">
        <v>864</v>
      </c>
      <c r="F21" t="s">
        <v>741</v>
      </c>
      <c r="G21" t="s">
        <v>865</v>
      </c>
      <c r="H21" t="s">
        <v>866</v>
      </c>
      <c r="I21" t="s">
        <v>867</v>
      </c>
      <c r="J21" t="s">
        <v>868</v>
      </c>
      <c r="K21" t="s">
        <v>869</v>
      </c>
      <c r="N21" t="s">
        <v>720</v>
      </c>
      <c r="V21" t="s">
        <v>677</v>
      </c>
      <c r="BW21" t="s">
        <v>684</v>
      </c>
      <c r="BX21" t="s">
        <v>747</v>
      </c>
      <c r="BY21" t="s">
        <v>747</v>
      </c>
      <c r="CA21" t="s">
        <v>684</v>
      </c>
    </row>
    <row r="22" spans="1:79" x14ac:dyDescent="0.25">
      <c r="A22" t="s">
        <v>870</v>
      </c>
      <c r="B22" s="29" t="s">
        <v>871</v>
      </c>
      <c r="C22" t="s">
        <v>872</v>
      </c>
      <c r="D22" t="s">
        <v>873</v>
      </c>
      <c r="E22" t="s">
        <v>874</v>
      </c>
      <c r="F22" t="s">
        <v>753</v>
      </c>
      <c r="G22" t="s">
        <v>875</v>
      </c>
      <c r="H22" t="s">
        <v>779</v>
      </c>
      <c r="I22" t="s">
        <v>876</v>
      </c>
      <c r="J22" t="s">
        <v>877</v>
      </c>
      <c r="N22" t="s">
        <v>720</v>
      </c>
      <c r="V22" t="s">
        <v>677</v>
      </c>
      <c r="BW22" t="s">
        <v>718</v>
      </c>
      <c r="BX22" t="s">
        <v>733</v>
      </c>
      <c r="BY22" t="s">
        <v>734</v>
      </c>
      <c r="BZ22" t="s">
        <v>735</v>
      </c>
      <c r="CA22" t="s">
        <v>702</v>
      </c>
    </row>
    <row r="23" spans="1:79" x14ac:dyDescent="0.25">
      <c r="A23" t="s">
        <v>878</v>
      </c>
      <c r="B23" s="29" t="s">
        <v>722</v>
      </c>
      <c r="C23" t="s">
        <v>879</v>
      </c>
      <c r="D23" t="s">
        <v>880</v>
      </c>
      <c r="E23" t="s">
        <v>881</v>
      </c>
      <c r="F23" t="s">
        <v>787</v>
      </c>
      <c r="G23" t="s">
        <v>882</v>
      </c>
      <c r="H23" t="s">
        <v>883</v>
      </c>
      <c r="I23" t="s">
        <v>884</v>
      </c>
      <c r="J23" t="s">
        <v>885</v>
      </c>
      <c r="K23" t="s">
        <v>886</v>
      </c>
      <c r="N23" t="s">
        <v>720</v>
      </c>
      <c r="V23" t="s">
        <v>677</v>
      </c>
      <c r="BW23" t="s">
        <v>706</v>
      </c>
      <c r="BX23" t="s">
        <v>747</v>
      </c>
      <c r="BY23" t="s">
        <v>747</v>
      </c>
      <c r="CA23" t="s">
        <v>706</v>
      </c>
    </row>
    <row r="24" spans="1:79" x14ac:dyDescent="0.25">
      <c r="A24" t="s">
        <v>887</v>
      </c>
      <c r="B24" s="29" t="s">
        <v>871</v>
      </c>
      <c r="C24" t="s">
        <v>888</v>
      </c>
      <c r="D24" t="s">
        <v>889</v>
      </c>
      <c r="E24" t="s">
        <v>890</v>
      </c>
      <c r="F24" t="s">
        <v>713</v>
      </c>
      <c r="G24" t="s">
        <v>891</v>
      </c>
      <c r="H24" t="s">
        <v>892</v>
      </c>
      <c r="I24" t="s">
        <v>893</v>
      </c>
      <c r="J24" t="s">
        <v>894</v>
      </c>
      <c r="N24" t="s">
        <v>720</v>
      </c>
      <c r="V24" t="s">
        <v>677</v>
      </c>
      <c r="BW24" t="s">
        <v>895</v>
      </c>
      <c r="BX24" t="s">
        <v>733</v>
      </c>
      <c r="BY24" t="s">
        <v>734</v>
      </c>
      <c r="BZ24" t="s">
        <v>735</v>
      </c>
      <c r="CA24" t="s">
        <v>702</v>
      </c>
    </row>
    <row r="25" spans="1:79" x14ac:dyDescent="0.25">
      <c r="A25" t="s">
        <v>896</v>
      </c>
      <c r="B25" s="29" t="s">
        <v>735</v>
      </c>
      <c r="C25" t="s">
        <v>897</v>
      </c>
      <c r="D25" t="s">
        <v>898</v>
      </c>
      <c r="E25" t="s">
        <v>899</v>
      </c>
      <c r="F25" t="s">
        <v>309</v>
      </c>
      <c r="G25" t="s">
        <v>900</v>
      </c>
      <c r="H25" t="s">
        <v>901</v>
      </c>
      <c r="I25" t="s">
        <v>902</v>
      </c>
      <c r="J25" t="s">
        <v>903</v>
      </c>
      <c r="K25" t="s">
        <v>904</v>
      </c>
      <c r="N25" t="s">
        <v>720</v>
      </c>
      <c r="V25" t="s">
        <v>677</v>
      </c>
      <c r="BD25" s="25" t="s">
        <v>165</v>
      </c>
      <c r="BS25" s="25" t="s">
        <v>165</v>
      </c>
      <c r="BW25" t="s">
        <v>701</v>
      </c>
      <c r="BX25" t="s">
        <v>747</v>
      </c>
      <c r="BY25" t="s">
        <v>747</v>
      </c>
      <c r="CA25" t="s">
        <v>701</v>
      </c>
    </row>
    <row r="26" spans="1:79" x14ac:dyDescent="0.25">
      <c r="A26" t="s">
        <v>905</v>
      </c>
      <c r="B26" s="29" t="s">
        <v>735</v>
      </c>
      <c r="C26" t="s">
        <v>906</v>
      </c>
      <c r="D26" t="s">
        <v>907</v>
      </c>
      <c r="E26" t="s">
        <v>908</v>
      </c>
      <c r="F26" t="s">
        <v>309</v>
      </c>
      <c r="G26" t="s">
        <v>909</v>
      </c>
      <c r="H26" t="s">
        <v>910</v>
      </c>
      <c r="I26" t="s">
        <v>911</v>
      </c>
      <c r="J26" t="s">
        <v>912</v>
      </c>
      <c r="K26" t="s">
        <v>913</v>
      </c>
      <c r="N26" t="s">
        <v>720</v>
      </c>
      <c r="V26" t="s">
        <v>677</v>
      </c>
      <c r="BD26" s="25" t="s">
        <v>165</v>
      </c>
      <c r="BS26" s="25" t="s">
        <v>165</v>
      </c>
      <c r="BW26" t="s">
        <v>701</v>
      </c>
      <c r="BX26" t="s">
        <v>749</v>
      </c>
      <c r="BY26" t="s">
        <v>749</v>
      </c>
      <c r="CA26" t="s">
        <v>701</v>
      </c>
    </row>
    <row r="27" spans="1:79" x14ac:dyDescent="0.25">
      <c r="A27" t="s">
        <v>914</v>
      </c>
      <c r="B27" s="29" t="s">
        <v>747</v>
      </c>
      <c r="C27" t="s">
        <v>915</v>
      </c>
      <c r="D27" t="s">
        <v>916</v>
      </c>
      <c r="E27" t="s">
        <v>725</v>
      </c>
      <c r="F27" t="s">
        <v>726</v>
      </c>
      <c r="G27" t="s">
        <v>917</v>
      </c>
      <c r="H27" t="s">
        <v>918</v>
      </c>
      <c r="I27" t="s">
        <v>919</v>
      </c>
      <c r="J27" t="s">
        <v>920</v>
      </c>
      <c r="K27" t="s">
        <v>921</v>
      </c>
      <c r="N27" s="27" t="s">
        <v>720</v>
      </c>
      <c r="V27" t="s">
        <v>677</v>
      </c>
      <c r="BS27" s="25" t="s">
        <v>165</v>
      </c>
      <c r="BW27" t="s">
        <v>922</v>
      </c>
      <c r="BX27" t="s">
        <v>733</v>
      </c>
      <c r="BY27" t="s">
        <v>734</v>
      </c>
      <c r="BZ27" t="s">
        <v>735</v>
      </c>
      <c r="CA27" t="s">
        <v>699</v>
      </c>
    </row>
    <row r="28" spans="1:79" x14ac:dyDescent="0.25">
      <c r="A28" t="s">
        <v>923</v>
      </c>
      <c r="B28" s="29" t="s">
        <v>722</v>
      </c>
      <c r="C28" t="s">
        <v>924</v>
      </c>
      <c r="D28" t="s">
        <v>925</v>
      </c>
      <c r="E28" t="s">
        <v>926</v>
      </c>
      <c r="F28" t="s">
        <v>787</v>
      </c>
      <c r="G28" t="s">
        <v>927</v>
      </c>
      <c r="H28" t="s">
        <v>928</v>
      </c>
      <c r="I28" t="s">
        <v>929</v>
      </c>
      <c r="J28" t="s">
        <v>930</v>
      </c>
      <c r="K28" t="s">
        <v>931</v>
      </c>
      <c r="N28" t="s">
        <v>720</v>
      </c>
      <c r="V28" t="s">
        <v>677</v>
      </c>
      <c r="BW28" t="s">
        <v>706</v>
      </c>
      <c r="BX28" t="s">
        <v>734</v>
      </c>
      <c r="BY28" t="s">
        <v>734</v>
      </c>
      <c r="CA28" t="s">
        <v>706</v>
      </c>
    </row>
    <row r="29" spans="1:79" x14ac:dyDescent="0.25">
      <c r="A29" t="s">
        <v>932</v>
      </c>
      <c r="B29" s="29" t="s">
        <v>814</v>
      </c>
      <c r="C29" t="s">
        <v>933</v>
      </c>
      <c r="D29" t="s">
        <v>934</v>
      </c>
      <c r="E29" t="s">
        <v>935</v>
      </c>
      <c r="F29" t="s">
        <v>787</v>
      </c>
      <c r="G29" t="s">
        <v>936</v>
      </c>
      <c r="H29" t="s">
        <v>937</v>
      </c>
      <c r="I29" t="s">
        <v>938</v>
      </c>
      <c r="J29" t="s">
        <v>939</v>
      </c>
      <c r="K29" t="s">
        <v>940</v>
      </c>
      <c r="N29" t="s">
        <v>720</v>
      </c>
      <c r="V29" t="s">
        <v>677</v>
      </c>
      <c r="BW29" t="s">
        <v>701</v>
      </c>
      <c r="BX29" t="s">
        <v>747</v>
      </c>
      <c r="BY29" t="s">
        <v>747</v>
      </c>
      <c r="CA29" t="s">
        <v>701</v>
      </c>
    </row>
    <row r="30" spans="1:79" x14ac:dyDescent="0.25">
      <c r="A30" t="s">
        <v>941</v>
      </c>
      <c r="B30" s="29" t="s">
        <v>737</v>
      </c>
      <c r="C30" t="s">
        <v>942</v>
      </c>
      <c r="D30" t="s">
        <v>943</v>
      </c>
      <c r="E30" t="s">
        <v>944</v>
      </c>
      <c r="F30" t="s">
        <v>741</v>
      </c>
      <c r="G30" t="s">
        <v>945</v>
      </c>
      <c r="H30" t="s">
        <v>946</v>
      </c>
      <c r="I30" t="s">
        <v>947</v>
      </c>
      <c r="J30" t="s">
        <v>948</v>
      </c>
      <c r="K30" t="s">
        <v>949</v>
      </c>
      <c r="N30" t="s">
        <v>720</v>
      </c>
      <c r="V30" t="s">
        <v>677</v>
      </c>
      <c r="BW30" t="s">
        <v>701</v>
      </c>
      <c r="BX30" t="s">
        <v>747</v>
      </c>
      <c r="BY30" t="s">
        <v>747</v>
      </c>
      <c r="CA30" t="s">
        <v>701</v>
      </c>
    </row>
    <row r="31" spans="1:79" x14ac:dyDescent="0.25">
      <c r="A31" t="s">
        <v>950</v>
      </c>
      <c r="B31" s="29" t="s">
        <v>871</v>
      </c>
      <c r="C31" t="s">
        <v>951</v>
      </c>
      <c r="D31" t="s">
        <v>952</v>
      </c>
      <c r="E31" t="s">
        <v>953</v>
      </c>
      <c r="F31" t="s">
        <v>787</v>
      </c>
      <c r="G31" t="s">
        <v>954</v>
      </c>
      <c r="H31" t="s">
        <v>955</v>
      </c>
      <c r="I31" t="s">
        <v>956</v>
      </c>
      <c r="J31" t="s">
        <v>957</v>
      </c>
      <c r="K31" t="s">
        <v>958</v>
      </c>
      <c r="N31" t="s">
        <v>720</v>
      </c>
      <c r="V31" t="s">
        <v>677</v>
      </c>
      <c r="BW31" t="s">
        <v>959</v>
      </c>
      <c r="BX31" t="s">
        <v>960</v>
      </c>
      <c r="BY31" t="s">
        <v>960</v>
      </c>
      <c r="CA31" t="s">
        <v>959</v>
      </c>
    </row>
    <row r="32" spans="1:79" x14ac:dyDescent="0.25">
      <c r="A32" t="s">
        <v>961</v>
      </c>
      <c r="B32" s="29" t="s">
        <v>824</v>
      </c>
      <c r="C32" t="s">
        <v>962</v>
      </c>
      <c r="D32" t="s">
        <v>963</v>
      </c>
      <c r="E32" t="s">
        <v>964</v>
      </c>
      <c r="F32" t="s">
        <v>787</v>
      </c>
      <c r="G32" t="s">
        <v>965</v>
      </c>
      <c r="H32" t="s">
        <v>966</v>
      </c>
      <c r="I32" t="s">
        <v>967</v>
      </c>
      <c r="J32" t="s">
        <v>968</v>
      </c>
      <c r="N32" t="s">
        <v>720</v>
      </c>
      <c r="V32" t="s">
        <v>677</v>
      </c>
      <c r="BW32" t="s">
        <v>706</v>
      </c>
      <c r="BX32" t="s">
        <v>734</v>
      </c>
      <c r="BY32" t="s">
        <v>734</v>
      </c>
      <c r="CA32" t="s">
        <v>706</v>
      </c>
    </row>
    <row r="33" spans="1:79" x14ac:dyDescent="0.25">
      <c r="A33" t="s">
        <v>969</v>
      </c>
      <c r="B33" s="29" t="s">
        <v>871</v>
      </c>
      <c r="C33" t="s">
        <v>970</v>
      </c>
      <c r="D33" t="s">
        <v>971</v>
      </c>
      <c r="E33" t="s">
        <v>972</v>
      </c>
      <c r="F33" t="s">
        <v>753</v>
      </c>
      <c r="G33" t="s">
        <v>973</v>
      </c>
      <c r="H33" t="s">
        <v>974</v>
      </c>
      <c r="I33" t="s">
        <v>975</v>
      </c>
      <c r="J33" t="s">
        <v>976</v>
      </c>
      <c r="N33" t="s">
        <v>720</v>
      </c>
      <c r="V33" t="s">
        <v>677</v>
      </c>
      <c r="BW33" t="s">
        <v>689</v>
      </c>
      <c r="BX33" t="s">
        <v>733</v>
      </c>
      <c r="BY33" t="s">
        <v>734</v>
      </c>
      <c r="BZ33" t="s">
        <v>735</v>
      </c>
      <c r="CA33" t="s">
        <v>689</v>
      </c>
    </row>
    <row r="34" spans="1:79" x14ac:dyDescent="0.25">
      <c r="A34" t="s">
        <v>977</v>
      </c>
      <c r="B34" s="29" t="s">
        <v>722</v>
      </c>
      <c r="C34" t="s">
        <v>978</v>
      </c>
      <c r="D34" t="s">
        <v>979</v>
      </c>
      <c r="E34" t="s">
        <v>980</v>
      </c>
      <c r="F34" t="s">
        <v>787</v>
      </c>
      <c r="G34" t="s">
        <v>981</v>
      </c>
      <c r="H34" t="s">
        <v>982</v>
      </c>
      <c r="I34" t="s">
        <v>983</v>
      </c>
      <c r="J34" t="s">
        <v>984</v>
      </c>
      <c r="K34" t="s">
        <v>985</v>
      </c>
      <c r="N34" t="s">
        <v>720</v>
      </c>
      <c r="V34" t="s">
        <v>677</v>
      </c>
      <c r="BW34" t="s">
        <v>793</v>
      </c>
      <c r="BX34" t="s">
        <v>747</v>
      </c>
      <c r="BY34" t="s">
        <v>747</v>
      </c>
      <c r="CA34" t="s">
        <v>701</v>
      </c>
    </row>
    <row r="35" spans="1:79" x14ac:dyDescent="0.25">
      <c r="A35" t="s">
        <v>986</v>
      </c>
      <c r="B35" s="29" t="s">
        <v>747</v>
      </c>
      <c r="C35" t="s">
        <v>987</v>
      </c>
      <c r="D35" t="s">
        <v>988</v>
      </c>
      <c r="E35" t="s">
        <v>989</v>
      </c>
      <c r="F35" t="s">
        <v>304</v>
      </c>
      <c r="G35" t="s">
        <v>990</v>
      </c>
      <c r="H35" t="s">
        <v>991</v>
      </c>
      <c r="I35" t="s">
        <v>992</v>
      </c>
      <c r="J35" t="s">
        <v>993</v>
      </c>
      <c r="K35" t="s">
        <v>994</v>
      </c>
      <c r="N35" t="s">
        <v>720</v>
      </c>
      <c r="V35" t="s">
        <v>677</v>
      </c>
      <c r="BI35" s="25" t="s">
        <v>165</v>
      </c>
      <c r="BJ35" s="25" t="s">
        <v>165</v>
      </c>
      <c r="BP35" s="25" t="s">
        <v>165</v>
      </c>
      <c r="BW35" t="s">
        <v>695</v>
      </c>
      <c r="BX35" t="s">
        <v>761</v>
      </c>
      <c r="BY35" t="s">
        <v>761</v>
      </c>
      <c r="CA35" t="s">
        <v>695</v>
      </c>
    </row>
    <row r="36" spans="1:79" x14ac:dyDescent="0.25">
      <c r="A36" t="s">
        <v>995</v>
      </c>
      <c r="B36" s="29" t="s">
        <v>814</v>
      </c>
      <c r="C36" t="s">
        <v>996</v>
      </c>
      <c r="D36" t="s">
        <v>997</v>
      </c>
      <c r="E36" t="s">
        <v>998</v>
      </c>
      <c r="F36" t="s">
        <v>787</v>
      </c>
      <c r="G36" t="s">
        <v>999</v>
      </c>
      <c r="H36" t="s">
        <v>1000</v>
      </c>
      <c r="I36" t="s">
        <v>1001</v>
      </c>
      <c r="J36" t="s">
        <v>1002</v>
      </c>
      <c r="K36" t="s">
        <v>1003</v>
      </c>
      <c r="N36" t="s">
        <v>720</v>
      </c>
      <c r="V36" t="s">
        <v>677</v>
      </c>
      <c r="BW36" t="s">
        <v>695</v>
      </c>
      <c r="BX36" t="s">
        <v>747</v>
      </c>
      <c r="BY36" t="s">
        <v>747</v>
      </c>
      <c r="CA36" t="s">
        <v>695</v>
      </c>
    </row>
    <row r="37" spans="1:79" x14ac:dyDescent="0.25">
      <c r="A37" t="s">
        <v>1004</v>
      </c>
      <c r="B37" s="29" t="s">
        <v>1005</v>
      </c>
      <c r="C37" t="s">
        <v>1006</v>
      </c>
      <c r="D37" t="s">
        <v>1007</v>
      </c>
      <c r="E37" t="s">
        <v>1008</v>
      </c>
      <c r="F37" t="s">
        <v>787</v>
      </c>
      <c r="G37" t="s">
        <v>1009</v>
      </c>
      <c r="H37" t="s">
        <v>1010</v>
      </c>
      <c r="I37" t="s">
        <v>1011</v>
      </c>
      <c r="J37" t="s">
        <v>1012</v>
      </c>
      <c r="K37" t="s">
        <v>1013</v>
      </c>
      <c r="N37" s="27" t="s">
        <v>720</v>
      </c>
      <c r="V37" t="s">
        <v>677</v>
      </c>
      <c r="BJ37" s="25" t="s">
        <v>165</v>
      </c>
      <c r="BP37" s="25" t="s">
        <v>165</v>
      </c>
      <c r="BW37" t="s">
        <v>706</v>
      </c>
      <c r="BX37" t="s">
        <v>733</v>
      </c>
      <c r="BY37" t="s">
        <v>734</v>
      </c>
      <c r="BZ37" t="s">
        <v>735</v>
      </c>
      <c r="CA37" t="s">
        <v>706</v>
      </c>
    </row>
    <row r="38" spans="1:79" x14ac:dyDescent="0.25">
      <c r="A38" t="s">
        <v>1014</v>
      </c>
      <c r="B38" s="29" t="s">
        <v>761</v>
      </c>
      <c r="C38" t="s">
        <v>1015</v>
      </c>
      <c r="D38" t="s">
        <v>1016</v>
      </c>
      <c r="E38" t="s">
        <v>1017</v>
      </c>
      <c r="F38" t="s">
        <v>765</v>
      </c>
      <c r="G38" t="s">
        <v>1018</v>
      </c>
      <c r="H38" t="s">
        <v>1019</v>
      </c>
      <c r="I38" t="s">
        <v>1020</v>
      </c>
      <c r="J38" t="s">
        <v>1021</v>
      </c>
      <c r="K38" t="s">
        <v>1022</v>
      </c>
      <c r="N38" s="27" t="s">
        <v>720</v>
      </c>
      <c r="V38" t="s">
        <v>677</v>
      </c>
      <c r="BW38" t="s">
        <v>689</v>
      </c>
      <c r="BX38" t="s">
        <v>733</v>
      </c>
      <c r="BY38" t="s">
        <v>734</v>
      </c>
      <c r="BZ38" t="s">
        <v>735</v>
      </c>
      <c r="CA38" t="s">
        <v>689</v>
      </c>
    </row>
    <row r="39" spans="1:79" x14ac:dyDescent="0.25">
      <c r="A39" t="s">
        <v>1023</v>
      </c>
      <c r="B39" s="29" t="s">
        <v>824</v>
      </c>
      <c r="C39" t="s">
        <v>1024</v>
      </c>
      <c r="D39" t="s">
        <v>1025</v>
      </c>
      <c r="E39" t="s">
        <v>1026</v>
      </c>
      <c r="F39" t="s">
        <v>753</v>
      </c>
      <c r="G39" t="s">
        <v>1027</v>
      </c>
      <c r="H39" t="s">
        <v>1028</v>
      </c>
      <c r="I39" t="s">
        <v>1029</v>
      </c>
      <c r="J39" t="s">
        <v>1030</v>
      </c>
      <c r="N39" t="s">
        <v>720</v>
      </c>
      <c r="V39" t="s">
        <v>677</v>
      </c>
      <c r="BW39" t="s">
        <v>701</v>
      </c>
      <c r="BX39" t="s">
        <v>719</v>
      </c>
      <c r="BY39" t="s">
        <v>719</v>
      </c>
      <c r="CA39" t="s">
        <v>701</v>
      </c>
    </row>
    <row r="40" spans="1:79" x14ac:dyDescent="0.25">
      <c r="A40" t="s">
        <v>1031</v>
      </c>
      <c r="B40" s="29" t="s">
        <v>709</v>
      </c>
      <c r="C40" t="s">
        <v>1032</v>
      </c>
      <c r="D40" t="s">
        <v>1033</v>
      </c>
      <c r="E40" t="s">
        <v>1034</v>
      </c>
      <c r="F40" t="s">
        <v>713</v>
      </c>
      <c r="G40" t="s">
        <v>1035</v>
      </c>
      <c r="H40" t="s">
        <v>1036</v>
      </c>
      <c r="I40" t="s">
        <v>1037</v>
      </c>
      <c r="J40" t="s">
        <v>1038</v>
      </c>
      <c r="N40" t="s">
        <v>720</v>
      </c>
      <c r="V40" t="s">
        <v>677</v>
      </c>
      <c r="BW40" t="s">
        <v>702</v>
      </c>
      <c r="BX40" t="s">
        <v>719</v>
      </c>
      <c r="BY40" t="s">
        <v>719</v>
      </c>
      <c r="CA40" t="s">
        <v>702</v>
      </c>
    </row>
    <row r="41" spans="1:79" x14ac:dyDescent="0.25">
      <c r="A41" t="s">
        <v>1039</v>
      </c>
      <c r="B41" s="29" t="s">
        <v>737</v>
      </c>
      <c r="C41" t="s">
        <v>1040</v>
      </c>
      <c r="D41" t="s">
        <v>1041</v>
      </c>
      <c r="E41" t="s">
        <v>1042</v>
      </c>
      <c r="F41" t="s">
        <v>787</v>
      </c>
      <c r="G41" t="s">
        <v>1043</v>
      </c>
      <c r="H41" t="s">
        <v>1044</v>
      </c>
      <c r="I41" t="s">
        <v>1045</v>
      </c>
      <c r="J41" t="s">
        <v>1046</v>
      </c>
      <c r="K41" t="s">
        <v>1047</v>
      </c>
      <c r="N41" t="s">
        <v>720</v>
      </c>
      <c r="V41" t="s">
        <v>677</v>
      </c>
      <c r="BW41" t="s">
        <v>1048</v>
      </c>
      <c r="BX41" t="s">
        <v>747</v>
      </c>
      <c r="BY41" t="s">
        <v>747</v>
      </c>
      <c r="CA41" t="s">
        <v>695</v>
      </c>
    </row>
    <row r="42" spans="1:79" x14ac:dyDescent="0.25">
      <c r="A42" t="s">
        <v>1049</v>
      </c>
      <c r="B42" s="29" t="s">
        <v>737</v>
      </c>
      <c r="C42" t="s">
        <v>1050</v>
      </c>
      <c r="D42" t="s">
        <v>1051</v>
      </c>
      <c r="E42" t="s">
        <v>1052</v>
      </c>
      <c r="F42" t="s">
        <v>741</v>
      </c>
      <c r="G42" t="s">
        <v>1053</v>
      </c>
      <c r="H42" t="s">
        <v>1054</v>
      </c>
      <c r="I42" t="s">
        <v>1055</v>
      </c>
      <c r="J42" t="s">
        <v>1056</v>
      </c>
      <c r="K42" t="s">
        <v>1057</v>
      </c>
      <c r="N42" t="s">
        <v>720</v>
      </c>
      <c r="V42" t="s">
        <v>677</v>
      </c>
      <c r="BW42" t="s">
        <v>695</v>
      </c>
      <c r="BX42" t="s">
        <v>747</v>
      </c>
      <c r="BY42" t="s">
        <v>747</v>
      </c>
      <c r="CA42" t="s">
        <v>695</v>
      </c>
    </row>
    <row r="43" spans="1:79" x14ac:dyDescent="0.25">
      <c r="A43" t="s">
        <v>1058</v>
      </c>
      <c r="B43" s="29" t="s">
        <v>871</v>
      </c>
      <c r="C43" t="s">
        <v>1059</v>
      </c>
      <c r="D43" t="s">
        <v>1060</v>
      </c>
      <c r="E43" t="s">
        <v>1061</v>
      </c>
      <c r="F43" t="s">
        <v>777</v>
      </c>
      <c r="G43" t="s">
        <v>1062</v>
      </c>
      <c r="H43" t="s">
        <v>1063</v>
      </c>
      <c r="I43" t="s">
        <v>1064</v>
      </c>
      <c r="J43" t="s">
        <v>1065</v>
      </c>
      <c r="N43" t="s">
        <v>720</v>
      </c>
      <c r="V43" t="s">
        <v>677</v>
      </c>
      <c r="BW43" t="s">
        <v>1066</v>
      </c>
      <c r="BX43" t="s">
        <v>733</v>
      </c>
      <c r="BY43" t="s">
        <v>734</v>
      </c>
      <c r="BZ43" t="s">
        <v>735</v>
      </c>
      <c r="CA43" t="s">
        <v>701</v>
      </c>
    </row>
    <row r="44" spans="1:79" x14ac:dyDescent="0.25">
      <c r="A44" t="s">
        <v>1067</v>
      </c>
      <c r="B44" s="29" t="s">
        <v>871</v>
      </c>
      <c r="C44" t="s">
        <v>1068</v>
      </c>
      <c r="D44" t="s">
        <v>1069</v>
      </c>
      <c r="E44" t="s">
        <v>1070</v>
      </c>
      <c r="F44" t="s">
        <v>713</v>
      </c>
      <c r="G44" t="s">
        <v>1071</v>
      </c>
      <c r="H44" t="s">
        <v>1072</v>
      </c>
      <c r="I44" t="s">
        <v>1073</v>
      </c>
      <c r="J44" t="s">
        <v>1074</v>
      </c>
      <c r="N44" t="s">
        <v>720</v>
      </c>
      <c r="V44" t="s">
        <v>677</v>
      </c>
      <c r="BW44" t="s">
        <v>689</v>
      </c>
      <c r="BX44" t="s">
        <v>733</v>
      </c>
      <c r="BY44" t="s">
        <v>734</v>
      </c>
      <c r="BZ44" t="s">
        <v>735</v>
      </c>
      <c r="CA44" t="s">
        <v>689</v>
      </c>
    </row>
    <row r="45" spans="1:79" x14ac:dyDescent="0.25">
      <c r="A45" t="s">
        <v>1075</v>
      </c>
      <c r="B45" s="29" t="s">
        <v>960</v>
      </c>
      <c r="C45" t="s">
        <v>1076</v>
      </c>
      <c r="D45" t="s">
        <v>1077</v>
      </c>
      <c r="E45" t="s">
        <v>1078</v>
      </c>
      <c r="F45" t="s">
        <v>309</v>
      </c>
      <c r="G45" t="s">
        <v>1079</v>
      </c>
      <c r="H45" t="s">
        <v>1080</v>
      </c>
      <c r="I45" t="s">
        <v>1081</v>
      </c>
      <c r="J45" t="s">
        <v>1082</v>
      </c>
      <c r="K45" t="s">
        <v>1083</v>
      </c>
      <c r="N45" t="s">
        <v>720</v>
      </c>
      <c r="V45" t="s">
        <v>677</v>
      </c>
      <c r="BW45" t="s">
        <v>706</v>
      </c>
      <c r="BX45" t="s">
        <v>749</v>
      </c>
      <c r="BY45" t="s">
        <v>749</v>
      </c>
      <c r="CA45" t="s">
        <v>706</v>
      </c>
    </row>
    <row r="46" spans="1:79" x14ac:dyDescent="0.25">
      <c r="A46" t="s">
        <v>1084</v>
      </c>
      <c r="B46" s="29" t="s">
        <v>1085</v>
      </c>
      <c r="C46" t="s">
        <v>1086</v>
      </c>
      <c r="D46" t="s">
        <v>1087</v>
      </c>
      <c r="E46" t="s">
        <v>1088</v>
      </c>
      <c r="F46" t="s">
        <v>787</v>
      </c>
      <c r="G46" t="s">
        <v>1089</v>
      </c>
      <c r="H46" t="s">
        <v>1090</v>
      </c>
      <c r="I46" t="s">
        <v>1091</v>
      </c>
      <c r="J46" t="s">
        <v>1092</v>
      </c>
      <c r="K46" t="s">
        <v>1093</v>
      </c>
      <c r="L46" s="27" t="s">
        <v>165</v>
      </c>
      <c r="N46" t="s">
        <v>720</v>
      </c>
      <c r="V46" t="s">
        <v>677</v>
      </c>
      <c r="BW46" t="s">
        <v>696</v>
      </c>
      <c r="BX46" t="s">
        <v>734</v>
      </c>
      <c r="BY46" t="s">
        <v>734</v>
      </c>
      <c r="CA46" t="s">
        <v>696</v>
      </c>
    </row>
    <row r="47" spans="1:79" x14ac:dyDescent="0.25">
      <c r="A47" t="s">
        <v>1094</v>
      </c>
      <c r="B47" s="29" t="s">
        <v>1085</v>
      </c>
      <c r="C47" t="s">
        <v>1086</v>
      </c>
      <c r="D47" t="s">
        <v>1087</v>
      </c>
      <c r="E47" t="s">
        <v>1095</v>
      </c>
      <c r="F47" t="s">
        <v>787</v>
      </c>
      <c r="G47" t="s">
        <v>1089</v>
      </c>
      <c r="H47" t="s">
        <v>1090</v>
      </c>
      <c r="I47" t="s">
        <v>1096</v>
      </c>
      <c r="J47" t="s">
        <v>1097</v>
      </c>
      <c r="K47" t="s">
        <v>1093</v>
      </c>
      <c r="L47" s="27" t="s">
        <v>165</v>
      </c>
      <c r="N47" t="s">
        <v>720</v>
      </c>
      <c r="V47" t="s">
        <v>677</v>
      </c>
      <c r="BW47" t="s">
        <v>696</v>
      </c>
      <c r="BX47" t="s">
        <v>747</v>
      </c>
      <c r="BY47" t="s">
        <v>747</v>
      </c>
      <c r="CA47" t="s">
        <v>696</v>
      </c>
    </row>
    <row r="48" spans="1:79" x14ac:dyDescent="0.25">
      <c r="A48" t="s">
        <v>1098</v>
      </c>
      <c r="B48" s="29" t="s">
        <v>814</v>
      </c>
      <c r="C48" t="s">
        <v>1099</v>
      </c>
      <c r="D48" t="s">
        <v>1100</v>
      </c>
      <c r="E48" t="s">
        <v>1101</v>
      </c>
      <c r="F48" t="s">
        <v>787</v>
      </c>
      <c r="G48" t="s">
        <v>1102</v>
      </c>
      <c r="H48" t="s">
        <v>1103</v>
      </c>
      <c r="I48" t="s">
        <v>1104</v>
      </c>
      <c r="J48" t="s">
        <v>1105</v>
      </c>
      <c r="K48" t="s">
        <v>1106</v>
      </c>
      <c r="N48" t="s">
        <v>720</v>
      </c>
      <c r="V48" t="s">
        <v>677</v>
      </c>
      <c r="BW48" t="s">
        <v>695</v>
      </c>
      <c r="BX48" t="s">
        <v>747</v>
      </c>
      <c r="BY48" t="s">
        <v>747</v>
      </c>
      <c r="CA48" t="s">
        <v>695</v>
      </c>
    </row>
    <row r="49" spans="1:79" x14ac:dyDescent="0.25">
      <c r="A49" t="s">
        <v>1107</v>
      </c>
      <c r="B49" s="29" t="s">
        <v>749</v>
      </c>
      <c r="C49" t="s">
        <v>1108</v>
      </c>
      <c r="D49" t="s">
        <v>1109</v>
      </c>
      <c r="E49" t="s">
        <v>1110</v>
      </c>
      <c r="F49" t="s">
        <v>753</v>
      </c>
      <c r="G49" t="s">
        <v>1111</v>
      </c>
      <c r="H49" t="s">
        <v>1112</v>
      </c>
      <c r="I49" t="s">
        <v>1113</v>
      </c>
      <c r="J49" t="s">
        <v>1114</v>
      </c>
      <c r="K49" t="s">
        <v>1115</v>
      </c>
      <c r="N49" s="27" t="s">
        <v>720</v>
      </c>
      <c r="V49" t="s">
        <v>677</v>
      </c>
      <c r="Y49" s="25" t="s">
        <v>165</v>
      </c>
      <c r="BS49" s="25" t="s">
        <v>165</v>
      </c>
      <c r="BW49" t="s">
        <v>1116</v>
      </c>
      <c r="BX49" t="s">
        <v>733</v>
      </c>
      <c r="BY49" t="s">
        <v>734</v>
      </c>
      <c r="BZ49" t="s">
        <v>735</v>
      </c>
      <c r="CA49" t="s">
        <v>684</v>
      </c>
    </row>
    <row r="50" spans="1:79" x14ac:dyDescent="0.25">
      <c r="A50" t="s">
        <v>1117</v>
      </c>
      <c r="B50" s="29" t="s">
        <v>824</v>
      </c>
      <c r="C50" t="s">
        <v>1118</v>
      </c>
      <c r="D50" t="s">
        <v>1119</v>
      </c>
      <c r="E50" t="s">
        <v>1120</v>
      </c>
      <c r="F50" t="s">
        <v>753</v>
      </c>
      <c r="G50" t="s">
        <v>1121</v>
      </c>
      <c r="H50" t="s">
        <v>1122</v>
      </c>
      <c r="I50" t="s">
        <v>1123</v>
      </c>
      <c r="J50" t="s">
        <v>1124</v>
      </c>
      <c r="N50" t="s">
        <v>720</v>
      </c>
      <c r="V50" t="s">
        <v>677</v>
      </c>
      <c r="BW50" t="s">
        <v>689</v>
      </c>
      <c r="BX50" t="s">
        <v>722</v>
      </c>
      <c r="BY50" t="s">
        <v>722</v>
      </c>
      <c r="CA50" t="s">
        <v>689</v>
      </c>
    </row>
    <row r="51" spans="1:79" x14ac:dyDescent="0.25">
      <c r="A51" t="s">
        <v>1125</v>
      </c>
      <c r="B51" s="29" t="s">
        <v>824</v>
      </c>
      <c r="C51" t="s">
        <v>1118</v>
      </c>
      <c r="D51" t="s">
        <v>1119</v>
      </c>
      <c r="E51" t="s">
        <v>1126</v>
      </c>
      <c r="F51" t="s">
        <v>753</v>
      </c>
      <c r="G51" t="s">
        <v>1121</v>
      </c>
      <c r="H51" t="s">
        <v>1127</v>
      </c>
      <c r="I51" t="s">
        <v>1128</v>
      </c>
      <c r="J51" t="s">
        <v>1129</v>
      </c>
      <c r="N51" t="s">
        <v>720</v>
      </c>
      <c r="V51" t="s">
        <v>677</v>
      </c>
      <c r="BW51" t="s">
        <v>689</v>
      </c>
      <c r="BX51" t="s">
        <v>719</v>
      </c>
      <c r="BY51" t="s">
        <v>719</v>
      </c>
      <c r="CA51" t="s">
        <v>689</v>
      </c>
    </row>
    <row r="52" spans="1:79" x14ac:dyDescent="0.25">
      <c r="A52" t="s">
        <v>1130</v>
      </c>
      <c r="B52" s="29" t="s">
        <v>871</v>
      </c>
      <c r="C52" t="s">
        <v>1131</v>
      </c>
      <c r="D52" t="s">
        <v>1132</v>
      </c>
      <c r="E52" t="s">
        <v>1133</v>
      </c>
      <c r="F52" t="s">
        <v>753</v>
      </c>
      <c r="G52" t="s">
        <v>1134</v>
      </c>
      <c r="H52" t="s">
        <v>1135</v>
      </c>
      <c r="I52" t="s">
        <v>1136</v>
      </c>
      <c r="J52" t="s">
        <v>1137</v>
      </c>
      <c r="N52" t="s">
        <v>720</v>
      </c>
      <c r="V52" t="s">
        <v>677</v>
      </c>
      <c r="BW52" t="s">
        <v>701</v>
      </c>
      <c r="BX52" t="s">
        <v>733</v>
      </c>
      <c r="BY52" t="s">
        <v>734</v>
      </c>
      <c r="BZ52" t="s">
        <v>735</v>
      </c>
      <c r="CA52" t="s">
        <v>701</v>
      </c>
    </row>
    <row r="53" spans="1:79" x14ac:dyDescent="0.25">
      <c r="A53" t="s">
        <v>1138</v>
      </c>
      <c r="B53" s="29" t="s">
        <v>737</v>
      </c>
      <c r="C53" t="s">
        <v>1139</v>
      </c>
      <c r="D53" t="s">
        <v>1140</v>
      </c>
      <c r="E53" t="s">
        <v>1141</v>
      </c>
      <c r="F53" t="s">
        <v>787</v>
      </c>
      <c r="G53" t="s">
        <v>1142</v>
      </c>
      <c r="H53" t="s">
        <v>1143</v>
      </c>
      <c r="I53" t="s">
        <v>1144</v>
      </c>
      <c r="J53" t="s">
        <v>1145</v>
      </c>
      <c r="K53" t="s">
        <v>1146</v>
      </c>
      <c r="N53" t="s">
        <v>720</v>
      </c>
      <c r="V53" t="s">
        <v>677</v>
      </c>
      <c r="BW53" t="s">
        <v>701</v>
      </c>
      <c r="BX53" t="s">
        <v>747</v>
      </c>
      <c r="BY53" t="s">
        <v>747</v>
      </c>
      <c r="CA53" t="s">
        <v>701</v>
      </c>
    </row>
    <row r="54" spans="1:79" x14ac:dyDescent="0.25">
      <c r="A54" t="s">
        <v>1147</v>
      </c>
      <c r="B54" s="29" t="s">
        <v>1148</v>
      </c>
      <c r="C54" t="s">
        <v>1149</v>
      </c>
      <c r="D54" t="s">
        <v>1150</v>
      </c>
      <c r="E54" t="s">
        <v>1151</v>
      </c>
      <c r="F54" t="s">
        <v>787</v>
      </c>
      <c r="G54" t="s">
        <v>1152</v>
      </c>
      <c r="H54" t="s">
        <v>1153</v>
      </c>
      <c r="I54" t="s">
        <v>1154</v>
      </c>
      <c r="J54" t="s">
        <v>1155</v>
      </c>
      <c r="N54" t="s">
        <v>720</v>
      </c>
      <c r="V54" t="s">
        <v>677</v>
      </c>
      <c r="BW54" t="s">
        <v>793</v>
      </c>
      <c r="BX54" t="s">
        <v>733</v>
      </c>
      <c r="BY54" t="s">
        <v>734</v>
      </c>
      <c r="BZ54" t="s">
        <v>735</v>
      </c>
      <c r="CA54" t="s">
        <v>701</v>
      </c>
    </row>
    <row r="55" spans="1:79" x14ac:dyDescent="0.25">
      <c r="A55" t="s">
        <v>1156</v>
      </c>
      <c r="B55" s="29" t="s">
        <v>871</v>
      </c>
      <c r="C55" t="s">
        <v>1157</v>
      </c>
      <c r="D55" t="s">
        <v>1158</v>
      </c>
      <c r="E55" t="s">
        <v>1159</v>
      </c>
      <c r="F55" t="s">
        <v>753</v>
      </c>
      <c r="G55" t="s">
        <v>1160</v>
      </c>
      <c r="H55" t="s">
        <v>1161</v>
      </c>
      <c r="I55" t="s">
        <v>1162</v>
      </c>
      <c r="J55" t="s">
        <v>1163</v>
      </c>
      <c r="N55" t="s">
        <v>720</v>
      </c>
      <c r="V55" t="s">
        <v>677</v>
      </c>
      <c r="BW55" t="s">
        <v>793</v>
      </c>
      <c r="BX55" t="s">
        <v>733</v>
      </c>
      <c r="BY55" t="s">
        <v>734</v>
      </c>
      <c r="BZ55" t="s">
        <v>735</v>
      </c>
      <c r="CA55" t="s">
        <v>701</v>
      </c>
    </row>
    <row r="56" spans="1:79" x14ac:dyDescent="0.25">
      <c r="A56" t="s">
        <v>1164</v>
      </c>
      <c r="B56" s="29" t="s">
        <v>722</v>
      </c>
      <c r="C56" t="s">
        <v>1165</v>
      </c>
      <c r="D56" t="s">
        <v>1166</v>
      </c>
      <c r="E56" t="s">
        <v>1167</v>
      </c>
      <c r="F56" t="s">
        <v>787</v>
      </c>
      <c r="G56" t="s">
        <v>1168</v>
      </c>
      <c r="H56" t="s">
        <v>1169</v>
      </c>
      <c r="I56" t="s">
        <v>1170</v>
      </c>
      <c r="J56" t="s">
        <v>1171</v>
      </c>
      <c r="K56" t="s">
        <v>1172</v>
      </c>
      <c r="N56" t="s">
        <v>720</v>
      </c>
      <c r="V56" t="s">
        <v>677</v>
      </c>
      <c r="BW56" t="s">
        <v>695</v>
      </c>
      <c r="BX56" t="s">
        <v>734</v>
      </c>
      <c r="BY56" t="s">
        <v>734</v>
      </c>
      <c r="CA56" t="s">
        <v>695</v>
      </c>
    </row>
    <row r="57" spans="1:79" x14ac:dyDescent="0.25">
      <c r="A57" t="s">
        <v>1173</v>
      </c>
      <c r="B57" s="29" t="s">
        <v>761</v>
      </c>
      <c r="C57" t="s">
        <v>1174</v>
      </c>
      <c r="D57" t="s">
        <v>1175</v>
      </c>
      <c r="E57" t="s">
        <v>1176</v>
      </c>
      <c r="F57" t="s">
        <v>787</v>
      </c>
      <c r="G57" t="s">
        <v>1177</v>
      </c>
      <c r="H57" t="s">
        <v>1178</v>
      </c>
      <c r="I57" t="s">
        <v>1179</v>
      </c>
      <c r="J57" t="s">
        <v>1180</v>
      </c>
      <c r="K57" t="s">
        <v>1181</v>
      </c>
      <c r="N57" t="s">
        <v>720</v>
      </c>
      <c r="V57" t="s">
        <v>677</v>
      </c>
      <c r="BW57" t="s">
        <v>718</v>
      </c>
      <c r="BX57" t="s">
        <v>747</v>
      </c>
      <c r="BY57" t="s">
        <v>747</v>
      </c>
      <c r="CA57" t="s">
        <v>702</v>
      </c>
    </row>
    <row r="58" spans="1:79" x14ac:dyDescent="0.25">
      <c r="A58" t="s">
        <v>1182</v>
      </c>
      <c r="B58" s="29" t="s">
        <v>842</v>
      </c>
      <c r="C58" t="s">
        <v>1183</v>
      </c>
      <c r="D58" t="s">
        <v>1184</v>
      </c>
      <c r="E58" t="s">
        <v>1185</v>
      </c>
      <c r="F58" t="s">
        <v>753</v>
      </c>
      <c r="G58" t="s">
        <v>1186</v>
      </c>
      <c r="H58" t="s">
        <v>1187</v>
      </c>
      <c r="I58" t="s">
        <v>1188</v>
      </c>
      <c r="J58" t="s">
        <v>1189</v>
      </c>
      <c r="N58" s="27" t="s">
        <v>720</v>
      </c>
      <c r="V58" t="s">
        <v>677</v>
      </c>
      <c r="BW58" t="s">
        <v>685</v>
      </c>
      <c r="BX58" t="s">
        <v>722</v>
      </c>
      <c r="BY58" t="s">
        <v>722</v>
      </c>
      <c r="CA58" t="s">
        <v>685</v>
      </c>
    </row>
    <row r="59" spans="1:79" x14ac:dyDescent="0.25">
      <c r="A59" t="s">
        <v>1190</v>
      </c>
      <c r="B59" s="29" t="s">
        <v>824</v>
      </c>
      <c r="C59" t="s">
        <v>1191</v>
      </c>
      <c r="D59" t="s">
        <v>1192</v>
      </c>
      <c r="E59" t="s">
        <v>1193</v>
      </c>
      <c r="F59" t="s">
        <v>713</v>
      </c>
      <c r="G59" t="s">
        <v>1194</v>
      </c>
      <c r="H59" t="s">
        <v>1195</v>
      </c>
      <c r="I59" t="s">
        <v>1196</v>
      </c>
      <c r="J59" t="s">
        <v>1197</v>
      </c>
      <c r="N59" t="s">
        <v>720</v>
      </c>
      <c r="V59" t="s">
        <v>677</v>
      </c>
      <c r="BW59" t="s">
        <v>959</v>
      </c>
      <c r="BX59" t="s">
        <v>1198</v>
      </c>
      <c r="BY59" t="s">
        <v>1198</v>
      </c>
      <c r="CA59" t="s">
        <v>959</v>
      </c>
    </row>
    <row r="60" spans="1:79" x14ac:dyDescent="0.25">
      <c r="A60" t="s">
        <v>1199</v>
      </c>
      <c r="B60" s="29" t="s">
        <v>1200</v>
      </c>
      <c r="C60" t="s">
        <v>1201</v>
      </c>
      <c r="D60" t="s">
        <v>1202</v>
      </c>
      <c r="E60" t="s">
        <v>1203</v>
      </c>
      <c r="F60" t="s">
        <v>787</v>
      </c>
      <c r="G60" t="s">
        <v>1204</v>
      </c>
      <c r="H60" t="s">
        <v>1205</v>
      </c>
      <c r="I60" t="s">
        <v>1206</v>
      </c>
      <c r="J60" t="s">
        <v>1207</v>
      </c>
      <c r="K60" t="s">
        <v>1208</v>
      </c>
      <c r="N60" t="s">
        <v>720</v>
      </c>
      <c r="V60" t="s">
        <v>677</v>
      </c>
      <c r="BW60" t="s">
        <v>706</v>
      </c>
      <c r="BX60" t="s">
        <v>733</v>
      </c>
      <c r="BY60" t="s">
        <v>734</v>
      </c>
      <c r="BZ60" t="s">
        <v>735</v>
      </c>
      <c r="CA60" t="s">
        <v>706</v>
      </c>
    </row>
    <row r="61" spans="1:79" x14ac:dyDescent="0.25">
      <c r="A61" t="s">
        <v>1209</v>
      </c>
      <c r="B61" s="29" t="s">
        <v>722</v>
      </c>
      <c r="C61" t="s">
        <v>1210</v>
      </c>
      <c r="D61" t="s">
        <v>1211</v>
      </c>
      <c r="E61" t="s">
        <v>1212</v>
      </c>
      <c r="F61" t="s">
        <v>787</v>
      </c>
      <c r="G61" t="s">
        <v>1213</v>
      </c>
      <c r="H61" t="s">
        <v>1214</v>
      </c>
      <c r="I61" t="s">
        <v>1215</v>
      </c>
      <c r="J61" t="s">
        <v>1216</v>
      </c>
      <c r="K61" t="s">
        <v>1217</v>
      </c>
      <c r="N61" t="s">
        <v>720</v>
      </c>
      <c r="V61" t="s">
        <v>677</v>
      </c>
      <c r="BW61" t="s">
        <v>701</v>
      </c>
      <c r="BX61" t="s">
        <v>734</v>
      </c>
      <c r="BY61" t="s">
        <v>734</v>
      </c>
      <c r="CA61" t="s">
        <v>701</v>
      </c>
    </row>
    <row r="62" spans="1:79" x14ac:dyDescent="0.25">
      <c r="A62" t="s">
        <v>1218</v>
      </c>
      <c r="B62" s="29" t="s">
        <v>734</v>
      </c>
      <c r="C62" t="s">
        <v>1219</v>
      </c>
      <c r="D62" t="s">
        <v>1220</v>
      </c>
      <c r="E62" t="s">
        <v>1221</v>
      </c>
      <c r="F62" t="s">
        <v>1222</v>
      </c>
      <c r="G62" t="s">
        <v>1223</v>
      </c>
      <c r="H62" t="s">
        <v>1224</v>
      </c>
      <c r="I62" t="s">
        <v>1225</v>
      </c>
      <c r="J62" t="s">
        <v>1226</v>
      </c>
      <c r="K62" t="s">
        <v>1227</v>
      </c>
      <c r="L62" s="27" t="s">
        <v>165</v>
      </c>
      <c r="N62" t="s">
        <v>720</v>
      </c>
      <c r="V62" t="s">
        <v>677</v>
      </c>
      <c r="BW62" t="s">
        <v>718</v>
      </c>
      <c r="BX62" t="s">
        <v>735</v>
      </c>
      <c r="BY62" t="s">
        <v>735</v>
      </c>
      <c r="CA62" t="s">
        <v>702</v>
      </c>
    </row>
    <row r="63" spans="1:79" x14ac:dyDescent="0.25">
      <c r="A63" t="s">
        <v>1228</v>
      </c>
      <c r="B63" s="29" t="s">
        <v>871</v>
      </c>
      <c r="C63" t="s">
        <v>1229</v>
      </c>
      <c r="D63" t="s">
        <v>1230</v>
      </c>
      <c r="E63" t="s">
        <v>1231</v>
      </c>
      <c r="F63" t="s">
        <v>777</v>
      </c>
      <c r="G63" t="s">
        <v>1232</v>
      </c>
      <c r="H63" t="s">
        <v>779</v>
      </c>
      <c r="I63" t="s">
        <v>1233</v>
      </c>
      <c r="J63" t="s">
        <v>1234</v>
      </c>
      <c r="N63" t="s">
        <v>720</v>
      </c>
      <c r="V63" t="s">
        <v>677</v>
      </c>
      <c r="BW63" t="s">
        <v>718</v>
      </c>
      <c r="BX63" t="s">
        <v>733</v>
      </c>
      <c r="BY63" t="s">
        <v>734</v>
      </c>
      <c r="BZ63" t="s">
        <v>735</v>
      </c>
      <c r="CA63" t="s">
        <v>702</v>
      </c>
    </row>
    <row r="64" spans="1:79" x14ac:dyDescent="0.25">
      <c r="A64" t="s">
        <v>1235</v>
      </c>
      <c r="B64" s="29" t="s">
        <v>871</v>
      </c>
      <c r="C64" t="s">
        <v>1236</v>
      </c>
      <c r="D64" t="s">
        <v>1237</v>
      </c>
      <c r="E64" t="s">
        <v>1238</v>
      </c>
      <c r="F64" t="s">
        <v>753</v>
      </c>
      <c r="G64" t="s">
        <v>1239</v>
      </c>
      <c r="H64" t="s">
        <v>1240</v>
      </c>
      <c r="I64" t="s">
        <v>1241</v>
      </c>
      <c r="J64" t="s">
        <v>1242</v>
      </c>
      <c r="N64" t="s">
        <v>720</v>
      </c>
      <c r="V64" t="s">
        <v>677</v>
      </c>
      <c r="BW64" t="s">
        <v>1243</v>
      </c>
      <c r="BX64" t="s">
        <v>733</v>
      </c>
      <c r="BY64" t="s">
        <v>734</v>
      </c>
      <c r="BZ64" t="s">
        <v>735</v>
      </c>
      <c r="CA64" t="s">
        <v>702</v>
      </c>
    </row>
    <row r="65" spans="1:79" x14ac:dyDescent="0.25">
      <c r="A65" t="s">
        <v>1244</v>
      </c>
      <c r="B65" s="29" t="s">
        <v>1245</v>
      </c>
      <c r="C65" t="s">
        <v>1246</v>
      </c>
      <c r="D65" t="s">
        <v>1247</v>
      </c>
      <c r="E65" t="s">
        <v>1248</v>
      </c>
      <c r="F65" t="s">
        <v>753</v>
      </c>
      <c r="G65" t="s">
        <v>1249</v>
      </c>
      <c r="H65" t="s">
        <v>1250</v>
      </c>
      <c r="I65" t="s">
        <v>1251</v>
      </c>
      <c r="J65" t="s">
        <v>1252</v>
      </c>
      <c r="K65" t="s">
        <v>1253</v>
      </c>
      <c r="N65" t="s">
        <v>720</v>
      </c>
      <c r="V65" t="s">
        <v>677</v>
      </c>
      <c r="Y65" s="25" t="s">
        <v>165</v>
      </c>
      <c r="AA65" s="25" t="s">
        <v>165</v>
      </c>
      <c r="AD65" s="25" t="s">
        <v>165</v>
      </c>
      <c r="BW65" t="s">
        <v>706</v>
      </c>
      <c r="BX65" t="s">
        <v>733</v>
      </c>
      <c r="BY65" t="s">
        <v>734</v>
      </c>
      <c r="BZ65" t="s">
        <v>735</v>
      </c>
      <c r="CA65" t="s">
        <v>706</v>
      </c>
    </row>
    <row r="66" spans="1:79" x14ac:dyDescent="0.25">
      <c r="A66" t="s">
        <v>1254</v>
      </c>
      <c r="B66" s="29" t="s">
        <v>735</v>
      </c>
      <c r="C66" t="s">
        <v>1255</v>
      </c>
      <c r="D66" t="s">
        <v>1256</v>
      </c>
      <c r="E66" t="s">
        <v>1257</v>
      </c>
      <c r="F66" t="s">
        <v>1222</v>
      </c>
      <c r="G66" t="s">
        <v>1258</v>
      </c>
      <c r="H66" t="s">
        <v>1259</v>
      </c>
      <c r="I66" t="s">
        <v>1260</v>
      </c>
      <c r="J66" t="s">
        <v>1261</v>
      </c>
      <c r="K66" t="s">
        <v>1262</v>
      </c>
      <c r="L66" s="27" t="s">
        <v>165</v>
      </c>
      <c r="N66" t="s">
        <v>720</v>
      </c>
      <c r="V66" t="s">
        <v>677</v>
      </c>
      <c r="BS66" s="25" t="s">
        <v>165</v>
      </c>
      <c r="BW66" t="s">
        <v>718</v>
      </c>
      <c r="BX66" t="s">
        <v>747</v>
      </c>
      <c r="BY66" t="s">
        <v>747</v>
      </c>
      <c r="CA66" t="s">
        <v>702</v>
      </c>
    </row>
    <row r="67" spans="1:79" x14ac:dyDescent="0.25">
      <c r="A67" t="s">
        <v>1263</v>
      </c>
      <c r="B67" s="29" t="s">
        <v>709</v>
      </c>
      <c r="C67" t="s">
        <v>1264</v>
      </c>
      <c r="D67" t="s">
        <v>1265</v>
      </c>
      <c r="E67" t="s">
        <v>1266</v>
      </c>
      <c r="F67" t="s">
        <v>777</v>
      </c>
      <c r="G67" t="s">
        <v>1267</v>
      </c>
      <c r="H67" t="s">
        <v>1268</v>
      </c>
      <c r="I67" t="s">
        <v>1269</v>
      </c>
      <c r="J67" t="s">
        <v>1270</v>
      </c>
      <c r="K67" t="s">
        <v>1271</v>
      </c>
      <c r="N67" t="s">
        <v>720</v>
      </c>
      <c r="V67" t="s">
        <v>677</v>
      </c>
      <c r="BW67" t="s">
        <v>701</v>
      </c>
      <c r="BX67" t="s">
        <v>733</v>
      </c>
      <c r="BY67" t="s">
        <v>734</v>
      </c>
      <c r="BZ67" t="s">
        <v>735</v>
      </c>
      <c r="CA67" t="s">
        <v>701</v>
      </c>
    </row>
    <row r="68" spans="1:79" x14ac:dyDescent="0.25">
      <c r="A68" t="s">
        <v>1272</v>
      </c>
      <c r="B68" s="29" t="s">
        <v>1273</v>
      </c>
      <c r="C68" t="s">
        <v>1274</v>
      </c>
      <c r="D68" t="s">
        <v>1275</v>
      </c>
      <c r="E68" t="s">
        <v>989</v>
      </c>
      <c r="F68" t="s">
        <v>304</v>
      </c>
      <c r="G68" t="s">
        <v>1276</v>
      </c>
      <c r="H68" t="s">
        <v>1277</v>
      </c>
      <c r="I68" t="s">
        <v>1278</v>
      </c>
      <c r="J68" t="s">
        <v>1279</v>
      </c>
      <c r="K68" t="s">
        <v>1280</v>
      </c>
      <c r="N68" t="s">
        <v>720</v>
      </c>
      <c r="V68" s="27" t="s">
        <v>677</v>
      </c>
      <c r="BW68" t="s">
        <v>793</v>
      </c>
      <c r="BX68" t="s">
        <v>761</v>
      </c>
      <c r="BY68" t="s">
        <v>761</v>
      </c>
      <c r="CA68" t="s">
        <v>701</v>
      </c>
    </row>
    <row r="69" spans="1:79" x14ac:dyDescent="0.25">
      <c r="A69" t="s">
        <v>1281</v>
      </c>
      <c r="B69" s="29" t="s">
        <v>871</v>
      </c>
      <c r="C69" t="s">
        <v>1282</v>
      </c>
      <c r="D69" t="s">
        <v>1283</v>
      </c>
      <c r="E69" t="s">
        <v>1284</v>
      </c>
      <c r="F69" t="s">
        <v>753</v>
      </c>
      <c r="G69" t="s">
        <v>1285</v>
      </c>
      <c r="H69" t="s">
        <v>1286</v>
      </c>
      <c r="I69" t="s">
        <v>1287</v>
      </c>
      <c r="J69" t="s">
        <v>1288</v>
      </c>
      <c r="N69" t="s">
        <v>720</v>
      </c>
      <c r="V69" t="s">
        <v>677</v>
      </c>
      <c r="BW69" t="s">
        <v>1289</v>
      </c>
      <c r="BX69" t="s">
        <v>733</v>
      </c>
      <c r="BY69" t="s">
        <v>734</v>
      </c>
      <c r="BZ69" t="s">
        <v>735</v>
      </c>
      <c r="CA69" t="s">
        <v>692</v>
      </c>
    </row>
    <row r="70" spans="1:79" x14ac:dyDescent="0.25">
      <c r="A70" t="s">
        <v>1290</v>
      </c>
      <c r="B70" s="29" t="s">
        <v>871</v>
      </c>
      <c r="C70" t="s">
        <v>1291</v>
      </c>
      <c r="D70" t="s">
        <v>1292</v>
      </c>
      <c r="E70" t="s">
        <v>1293</v>
      </c>
      <c r="F70" t="s">
        <v>777</v>
      </c>
      <c r="G70" t="s">
        <v>1294</v>
      </c>
      <c r="H70" t="s">
        <v>1295</v>
      </c>
      <c r="I70" t="s">
        <v>1296</v>
      </c>
      <c r="J70" t="s">
        <v>1297</v>
      </c>
      <c r="N70" t="s">
        <v>720</v>
      </c>
      <c r="V70" t="s">
        <v>677</v>
      </c>
      <c r="BW70" t="s">
        <v>701</v>
      </c>
      <c r="BX70" t="s">
        <v>733</v>
      </c>
      <c r="BY70" t="s">
        <v>734</v>
      </c>
      <c r="BZ70" t="s">
        <v>735</v>
      </c>
      <c r="CA70" t="s">
        <v>701</v>
      </c>
    </row>
    <row r="71" spans="1:79" x14ac:dyDescent="0.25">
      <c r="A71" t="s">
        <v>1298</v>
      </c>
      <c r="B71" s="29" t="s">
        <v>1299</v>
      </c>
      <c r="C71" t="s">
        <v>1300</v>
      </c>
      <c r="D71" t="s">
        <v>1301</v>
      </c>
      <c r="E71" t="s">
        <v>1302</v>
      </c>
      <c r="F71" t="s">
        <v>777</v>
      </c>
      <c r="G71" t="s">
        <v>1303</v>
      </c>
      <c r="H71" t="s">
        <v>1304</v>
      </c>
      <c r="I71" t="s">
        <v>1305</v>
      </c>
      <c r="J71" t="s">
        <v>1306</v>
      </c>
      <c r="N71" t="s">
        <v>720</v>
      </c>
      <c r="V71" t="s">
        <v>677</v>
      </c>
      <c r="BW71" t="s">
        <v>718</v>
      </c>
      <c r="BX71" t="s">
        <v>734</v>
      </c>
      <c r="BY71" t="s">
        <v>734</v>
      </c>
      <c r="CA71" t="s">
        <v>702</v>
      </c>
    </row>
    <row r="72" spans="1:79" x14ac:dyDescent="0.25">
      <c r="A72" t="s">
        <v>1307</v>
      </c>
      <c r="B72" s="29" t="s">
        <v>1200</v>
      </c>
      <c r="C72" t="s">
        <v>1308</v>
      </c>
      <c r="D72" t="s">
        <v>1309</v>
      </c>
      <c r="E72" t="s">
        <v>1310</v>
      </c>
      <c r="F72" t="s">
        <v>787</v>
      </c>
      <c r="G72" t="s">
        <v>1311</v>
      </c>
      <c r="H72" t="s">
        <v>1312</v>
      </c>
      <c r="I72" t="s">
        <v>1313</v>
      </c>
      <c r="J72" t="s">
        <v>1314</v>
      </c>
      <c r="N72" t="s">
        <v>720</v>
      </c>
      <c r="V72" t="s">
        <v>677</v>
      </c>
      <c r="BW72" t="s">
        <v>689</v>
      </c>
      <c r="BX72" t="s">
        <v>733</v>
      </c>
      <c r="BY72" t="s">
        <v>734</v>
      </c>
      <c r="BZ72" t="s">
        <v>735</v>
      </c>
      <c r="CA72" t="s">
        <v>689</v>
      </c>
    </row>
    <row r="73" spans="1:79" x14ac:dyDescent="0.25">
      <c r="A73" t="s">
        <v>1315</v>
      </c>
      <c r="B73" s="29" t="s">
        <v>871</v>
      </c>
      <c r="C73" t="s">
        <v>1316</v>
      </c>
      <c r="D73" t="s">
        <v>1317</v>
      </c>
      <c r="E73" t="s">
        <v>1318</v>
      </c>
      <c r="F73" t="s">
        <v>787</v>
      </c>
      <c r="G73" t="s">
        <v>1319</v>
      </c>
      <c r="H73" t="s">
        <v>1320</v>
      </c>
      <c r="I73" t="s">
        <v>1321</v>
      </c>
      <c r="J73" t="s">
        <v>1322</v>
      </c>
      <c r="K73" t="s">
        <v>1323</v>
      </c>
      <c r="N73" t="s">
        <v>720</v>
      </c>
      <c r="V73" t="s">
        <v>677</v>
      </c>
      <c r="BW73" t="s">
        <v>959</v>
      </c>
      <c r="BX73" t="s">
        <v>747</v>
      </c>
      <c r="BY73" t="s">
        <v>747</v>
      </c>
      <c r="CA73" t="s">
        <v>959</v>
      </c>
    </row>
    <row r="74" spans="1:79" x14ac:dyDescent="0.25">
      <c r="A74" t="s">
        <v>1324</v>
      </c>
      <c r="B74" s="29" t="s">
        <v>871</v>
      </c>
      <c r="C74" t="s">
        <v>1325</v>
      </c>
      <c r="D74" t="s">
        <v>1326</v>
      </c>
      <c r="E74" t="s">
        <v>1327</v>
      </c>
      <c r="F74" t="s">
        <v>713</v>
      </c>
      <c r="G74" t="s">
        <v>1328</v>
      </c>
      <c r="H74" t="s">
        <v>1329</v>
      </c>
      <c r="I74" t="s">
        <v>1330</v>
      </c>
      <c r="J74" t="s">
        <v>1331</v>
      </c>
      <c r="N74" t="s">
        <v>720</v>
      </c>
      <c r="V74" t="s">
        <v>677</v>
      </c>
      <c r="BW74" t="s">
        <v>706</v>
      </c>
      <c r="BX74" t="s">
        <v>733</v>
      </c>
      <c r="BY74" t="s">
        <v>734</v>
      </c>
      <c r="BZ74" t="s">
        <v>735</v>
      </c>
      <c r="CA74" t="s">
        <v>706</v>
      </c>
    </row>
    <row r="75" spans="1:79" x14ac:dyDescent="0.25">
      <c r="A75" t="s">
        <v>1332</v>
      </c>
      <c r="B75" s="29" t="s">
        <v>722</v>
      </c>
      <c r="C75" t="s">
        <v>1333</v>
      </c>
      <c r="D75" t="s">
        <v>1334</v>
      </c>
      <c r="E75" t="s">
        <v>1335</v>
      </c>
      <c r="F75" t="s">
        <v>787</v>
      </c>
      <c r="G75" t="s">
        <v>1336</v>
      </c>
      <c r="H75" t="s">
        <v>1337</v>
      </c>
      <c r="I75" t="s">
        <v>1338</v>
      </c>
      <c r="J75" t="s">
        <v>1339</v>
      </c>
      <c r="K75" t="s">
        <v>1340</v>
      </c>
      <c r="N75" t="s">
        <v>720</v>
      </c>
      <c r="V75" t="s">
        <v>677</v>
      </c>
      <c r="BW75" t="s">
        <v>695</v>
      </c>
      <c r="BX75" t="s">
        <v>747</v>
      </c>
      <c r="BY75" t="s">
        <v>747</v>
      </c>
      <c r="CA75" t="s">
        <v>695</v>
      </c>
    </row>
    <row r="76" spans="1:79" x14ac:dyDescent="0.25">
      <c r="A76" t="s">
        <v>1341</v>
      </c>
      <c r="B76" s="29" t="s">
        <v>737</v>
      </c>
      <c r="C76" t="s">
        <v>1342</v>
      </c>
      <c r="D76" t="s">
        <v>1343</v>
      </c>
      <c r="E76" t="s">
        <v>1344</v>
      </c>
      <c r="F76" t="s">
        <v>753</v>
      </c>
      <c r="G76" t="s">
        <v>1345</v>
      </c>
      <c r="H76" t="s">
        <v>1346</v>
      </c>
      <c r="I76" t="s">
        <v>1347</v>
      </c>
      <c r="J76" t="s">
        <v>1348</v>
      </c>
      <c r="K76" t="s">
        <v>1349</v>
      </c>
      <c r="N76" t="s">
        <v>720</v>
      </c>
      <c r="V76" t="s">
        <v>677</v>
      </c>
      <c r="BW76" t="s">
        <v>685</v>
      </c>
      <c r="BX76" t="s">
        <v>734</v>
      </c>
      <c r="BY76" t="s">
        <v>734</v>
      </c>
      <c r="CA76" t="s">
        <v>685</v>
      </c>
    </row>
    <row r="77" spans="1:79" x14ac:dyDescent="0.25">
      <c r="A77" t="s">
        <v>1350</v>
      </c>
      <c r="B77" s="29" t="s">
        <v>722</v>
      </c>
      <c r="C77" t="s">
        <v>1351</v>
      </c>
      <c r="D77" t="s">
        <v>1352</v>
      </c>
      <c r="E77" t="s">
        <v>1353</v>
      </c>
      <c r="F77" t="s">
        <v>787</v>
      </c>
      <c r="G77" t="s">
        <v>1354</v>
      </c>
      <c r="H77" t="s">
        <v>1355</v>
      </c>
      <c r="I77" t="s">
        <v>1356</v>
      </c>
      <c r="J77" t="s">
        <v>1357</v>
      </c>
      <c r="K77" t="s">
        <v>1358</v>
      </c>
      <c r="N77" t="s">
        <v>720</v>
      </c>
      <c r="V77" t="s">
        <v>677</v>
      </c>
      <c r="BW77" t="s">
        <v>685</v>
      </c>
      <c r="BX77" t="s">
        <v>734</v>
      </c>
      <c r="BY77" t="s">
        <v>734</v>
      </c>
      <c r="CA77" t="s">
        <v>685</v>
      </c>
    </row>
    <row r="78" spans="1:79" x14ac:dyDescent="0.25">
      <c r="A78" t="s">
        <v>1359</v>
      </c>
      <c r="B78" s="29" t="s">
        <v>871</v>
      </c>
      <c r="C78" t="s">
        <v>1360</v>
      </c>
      <c r="D78" t="s">
        <v>1361</v>
      </c>
      <c r="E78" t="s">
        <v>1362</v>
      </c>
      <c r="F78" t="s">
        <v>777</v>
      </c>
      <c r="G78" t="s">
        <v>1363</v>
      </c>
      <c r="H78" t="s">
        <v>1364</v>
      </c>
      <c r="I78" t="s">
        <v>1365</v>
      </c>
      <c r="J78" t="s">
        <v>1366</v>
      </c>
      <c r="N78" t="s">
        <v>720</v>
      </c>
      <c r="V78" t="s">
        <v>677</v>
      </c>
      <c r="BW78" t="s">
        <v>706</v>
      </c>
      <c r="BX78" t="s">
        <v>733</v>
      </c>
      <c r="BY78" t="s">
        <v>734</v>
      </c>
      <c r="BZ78" t="s">
        <v>735</v>
      </c>
      <c r="CA78" t="s">
        <v>706</v>
      </c>
    </row>
    <row r="79" spans="1:79" x14ac:dyDescent="0.25">
      <c r="A79" t="s">
        <v>1367</v>
      </c>
      <c r="B79" s="29" t="s">
        <v>709</v>
      </c>
      <c r="C79" t="s">
        <v>1368</v>
      </c>
      <c r="D79" t="s">
        <v>1369</v>
      </c>
      <c r="E79" t="s">
        <v>1370</v>
      </c>
      <c r="F79" t="s">
        <v>787</v>
      </c>
      <c r="G79" t="s">
        <v>1371</v>
      </c>
      <c r="H79" t="s">
        <v>1372</v>
      </c>
      <c r="I79" t="s">
        <v>1373</v>
      </c>
      <c r="J79" t="s">
        <v>1374</v>
      </c>
      <c r="K79" t="s">
        <v>1375</v>
      </c>
      <c r="N79" t="s">
        <v>720</v>
      </c>
      <c r="V79" t="s">
        <v>677</v>
      </c>
      <c r="BW79" t="s">
        <v>706</v>
      </c>
      <c r="BX79" t="s">
        <v>734</v>
      </c>
      <c r="BY79" t="s">
        <v>734</v>
      </c>
      <c r="CA79" t="s">
        <v>706</v>
      </c>
    </row>
    <row r="80" spans="1:79" x14ac:dyDescent="0.25">
      <c r="A80" t="s">
        <v>1376</v>
      </c>
      <c r="B80" s="29" t="s">
        <v>814</v>
      </c>
      <c r="C80" t="s">
        <v>1377</v>
      </c>
      <c r="D80" t="s">
        <v>1378</v>
      </c>
      <c r="E80" t="s">
        <v>1379</v>
      </c>
      <c r="F80" t="s">
        <v>787</v>
      </c>
      <c r="G80" t="s">
        <v>1380</v>
      </c>
      <c r="H80" t="s">
        <v>1381</v>
      </c>
      <c r="I80" t="s">
        <v>1382</v>
      </c>
      <c r="J80" t="s">
        <v>1383</v>
      </c>
      <c r="K80" t="s">
        <v>1384</v>
      </c>
      <c r="N80" t="s">
        <v>720</v>
      </c>
      <c r="V80" t="s">
        <v>677</v>
      </c>
      <c r="BW80" t="s">
        <v>718</v>
      </c>
      <c r="BX80" t="s">
        <v>747</v>
      </c>
      <c r="BY80" t="s">
        <v>747</v>
      </c>
      <c r="CA80" t="s">
        <v>702</v>
      </c>
    </row>
    <row r="81" spans="1:79" x14ac:dyDescent="0.25">
      <c r="A81" t="s">
        <v>1385</v>
      </c>
      <c r="B81" s="29" t="s">
        <v>871</v>
      </c>
      <c r="C81" t="s">
        <v>1386</v>
      </c>
      <c r="D81" t="s">
        <v>1387</v>
      </c>
      <c r="E81" t="s">
        <v>1388</v>
      </c>
      <c r="F81" t="s">
        <v>777</v>
      </c>
      <c r="G81" t="s">
        <v>1389</v>
      </c>
      <c r="H81" t="s">
        <v>1063</v>
      </c>
      <c r="I81" t="s">
        <v>1390</v>
      </c>
      <c r="J81" t="s">
        <v>1391</v>
      </c>
      <c r="N81" t="s">
        <v>720</v>
      </c>
      <c r="V81" t="s">
        <v>677</v>
      </c>
      <c r="BW81" t="s">
        <v>1066</v>
      </c>
      <c r="BX81" t="s">
        <v>733</v>
      </c>
      <c r="BY81" t="s">
        <v>734</v>
      </c>
      <c r="BZ81" t="s">
        <v>735</v>
      </c>
      <c r="CA81" t="s">
        <v>701</v>
      </c>
    </row>
    <row r="82" spans="1:79" x14ac:dyDescent="0.25">
      <c r="A82" t="s">
        <v>1392</v>
      </c>
      <c r="B82" s="29" t="s">
        <v>749</v>
      </c>
      <c r="C82" t="s">
        <v>1393</v>
      </c>
      <c r="D82" t="s">
        <v>1394</v>
      </c>
      <c r="E82" t="s">
        <v>989</v>
      </c>
      <c r="F82" t="s">
        <v>304</v>
      </c>
      <c r="G82" t="s">
        <v>1395</v>
      </c>
      <c r="H82" t="s">
        <v>1396</v>
      </c>
      <c r="I82" t="s">
        <v>1397</v>
      </c>
      <c r="J82" t="s">
        <v>1398</v>
      </c>
      <c r="K82" t="s">
        <v>1399</v>
      </c>
      <c r="N82" t="s">
        <v>720</v>
      </c>
      <c r="V82" t="s">
        <v>677</v>
      </c>
      <c r="BI82" s="25" t="s">
        <v>165</v>
      </c>
      <c r="BJ82" s="25" t="s">
        <v>165</v>
      </c>
      <c r="BP82" s="25" t="s">
        <v>165</v>
      </c>
      <c r="BW82" t="s">
        <v>701</v>
      </c>
      <c r="BX82" t="s">
        <v>761</v>
      </c>
      <c r="BY82" t="s">
        <v>761</v>
      </c>
      <c r="CA82" t="s">
        <v>701</v>
      </c>
    </row>
    <row r="83" spans="1:79" x14ac:dyDescent="0.25">
      <c r="A83" t="s">
        <v>1400</v>
      </c>
      <c r="B83" s="29" t="s">
        <v>871</v>
      </c>
      <c r="C83" t="s">
        <v>1401</v>
      </c>
      <c r="D83" t="s">
        <v>1402</v>
      </c>
      <c r="E83" t="s">
        <v>1403</v>
      </c>
      <c r="F83" t="s">
        <v>777</v>
      </c>
      <c r="G83" t="s">
        <v>1404</v>
      </c>
      <c r="H83" t="s">
        <v>779</v>
      </c>
      <c r="I83" t="s">
        <v>1405</v>
      </c>
      <c r="J83" t="s">
        <v>1406</v>
      </c>
      <c r="N83" t="s">
        <v>720</v>
      </c>
      <c r="V83" t="s">
        <v>677</v>
      </c>
      <c r="BW83" t="s">
        <v>718</v>
      </c>
      <c r="BX83" t="s">
        <v>733</v>
      </c>
      <c r="BY83" t="s">
        <v>734</v>
      </c>
      <c r="BZ83" t="s">
        <v>735</v>
      </c>
      <c r="CA83" t="s">
        <v>702</v>
      </c>
    </row>
    <row r="84" spans="1:79" x14ac:dyDescent="0.25">
      <c r="A84" t="s">
        <v>1407</v>
      </c>
      <c r="B84" s="29" t="s">
        <v>734</v>
      </c>
      <c r="C84" t="s">
        <v>1408</v>
      </c>
      <c r="D84" t="s">
        <v>1409</v>
      </c>
      <c r="E84" t="s">
        <v>1410</v>
      </c>
      <c r="F84" t="s">
        <v>1411</v>
      </c>
      <c r="G84" t="s">
        <v>1412</v>
      </c>
      <c r="H84" t="s">
        <v>1413</v>
      </c>
      <c r="I84" t="s">
        <v>1414</v>
      </c>
      <c r="J84" t="s">
        <v>1415</v>
      </c>
      <c r="K84" t="s">
        <v>1416</v>
      </c>
      <c r="L84" s="27" t="s">
        <v>165</v>
      </c>
      <c r="N84" t="s">
        <v>720</v>
      </c>
      <c r="V84" t="s">
        <v>677</v>
      </c>
      <c r="BW84" t="s">
        <v>706</v>
      </c>
      <c r="BX84" t="s">
        <v>747</v>
      </c>
      <c r="BY84" t="s">
        <v>747</v>
      </c>
      <c r="CA84" t="s">
        <v>706</v>
      </c>
    </row>
    <row r="85" spans="1:79" x14ac:dyDescent="0.25">
      <c r="A85" t="s">
        <v>1417</v>
      </c>
      <c r="B85" s="29" t="s">
        <v>709</v>
      </c>
      <c r="C85" t="s">
        <v>1418</v>
      </c>
      <c r="D85" t="s">
        <v>1419</v>
      </c>
      <c r="E85" t="s">
        <v>1420</v>
      </c>
      <c r="F85" t="s">
        <v>713</v>
      </c>
      <c r="G85" t="s">
        <v>1421</v>
      </c>
      <c r="H85" t="s">
        <v>1422</v>
      </c>
      <c r="I85" t="s">
        <v>1423</v>
      </c>
      <c r="J85" t="s">
        <v>1424</v>
      </c>
      <c r="N85" t="s">
        <v>720</v>
      </c>
      <c r="V85" t="s">
        <v>677</v>
      </c>
      <c r="BW85" t="s">
        <v>698</v>
      </c>
      <c r="BX85" t="s">
        <v>1198</v>
      </c>
      <c r="BY85" t="s">
        <v>1198</v>
      </c>
      <c r="CA85" t="s">
        <v>698</v>
      </c>
    </row>
    <row r="86" spans="1:79" x14ac:dyDescent="0.25">
      <c r="A86" t="s">
        <v>1425</v>
      </c>
      <c r="B86" s="29" t="s">
        <v>1426</v>
      </c>
      <c r="C86" t="s">
        <v>1427</v>
      </c>
      <c r="D86" t="s">
        <v>1428</v>
      </c>
      <c r="E86" t="s">
        <v>1429</v>
      </c>
      <c r="F86" t="s">
        <v>787</v>
      </c>
      <c r="G86" t="s">
        <v>1430</v>
      </c>
      <c r="H86" t="s">
        <v>1431</v>
      </c>
      <c r="I86" t="s">
        <v>1432</v>
      </c>
      <c r="J86" t="s">
        <v>1433</v>
      </c>
      <c r="N86" t="s">
        <v>720</v>
      </c>
      <c r="V86" t="s">
        <v>677</v>
      </c>
      <c r="BW86" t="s">
        <v>699</v>
      </c>
      <c r="BX86" t="s">
        <v>761</v>
      </c>
      <c r="BY86" t="s">
        <v>761</v>
      </c>
      <c r="CA86" t="s">
        <v>699</v>
      </c>
    </row>
    <row r="87" spans="1:79" x14ac:dyDescent="0.25">
      <c r="A87" t="s">
        <v>1434</v>
      </c>
      <c r="B87" s="29" t="s">
        <v>1435</v>
      </c>
      <c r="C87" t="s">
        <v>1436</v>
      </c>
      <c r="D87" t="s">
        <v>1437</v>
      </c>
      <c r="E87" t="s">
        <v>1438</v>
      </c>
      <c r="F87" t="s">
        <v>309</v>
      </c>
      <c r="G87" t="s">
        <v>1439</v>
      </c>
      <c r="H87" t="s">
        <v>1440</v>
      </c>
      <c r="I87" t="s">
        <v>1441</v>
      </c>
      <c r="J87" t="s">
        <v>1442</v>
      </c>
      <c r="K87" t="s">
        <v>1443</v>
      </c>
      <c r="L87" s="27" t="s">
        <v>165</v>
      </c>
      <c r="N87" t="s">
        <v>720</v>
      </c>
      <c r="V87" t="s">
        <v>677</v>
      </c>
      <c r="BD87" s="25" t="s">
        <v>165</v>
      </c>
      <c r="BS87" s="25" t="s">
        <v>165</v>
      </c>
      <c r="BW87" t="s">
        <v>702</v>
      </c>
      <c r="BX87" t="s">
        <v>761</v>
      </c>
      <c r="BY87" t="s">
        <v>761</v>
      </c>
      <c r="CA87" t="s">
        <v>702</v>
      </c>
    </row>
    <row r="88" spans="1:79" x14ac:dyDescent="0.25">
      <c r="A88" t="s">
        <v>1444</v>
      </c>
      <c r="B88" s="29" t="s">
        <v>842</v>
      </c>
      <c r="C88" t="s">
        <v>1445</v>
      </c>
      <c r="D88" t="s">
        <v>1446</v>
      </c>
      <c r="E88" t="s">
        <v>1447</v>
      </c>
      <c r="F88" t="s">
        <v>741</v>
      </c>
      <c r="G88" t="s">
        <v>1448</v>
      </c>
      <c r="H88" t="s">
        <v>1449</v>
      </c>
      <c r="I88" t="s">
        <v>1450</v>
      </c>
      <c r="J88" t="s">
        <v>1451</v>
      </c>
      <c r="K88" t="s">
        <v>1452</v>
      </c>
      <c r="N88" t="s">
        <v>720</v>
      </c>
      <c r="V88" t="s">
        <v>677</v>
      </c>
      <c r="BW88" t="s">
        <v>695</v>
      </c>
      <c r="BX88" t="s">
        <v>747</v>
      </c>
      <c r="BY88" t="s">
        <v>747</v>
      </c>
      <c r="CA88" t="s">
        <v>695</v>
      </c>
    </row>
    <row r="89" spans="1:79" x14ac:dyDescent="0.25">
      <c r="A89" t="s">
        <v>1453</v>
      </c>
      <c r="B89" s="29" t="s">
        <v>871</v>
      </c>
      <c r="C89" t="s">
        <v>1454</v>
      </c>
      <c r="D89" t="s">
        <v>1455</v>
      </c>
      <c r="E89" t="s">
        <v>1456</v>
      </c>
      <c r="F89" t="s">
        <v>787</v>
      </c>
      <c r="G89" t="s">
        <v>1457</v>
      </c>
      <c r="H89" t="s">
        <v>1458</v>
      </c>
      <c r="I89" t="s">
        <v>1459</v>
      </c>
      <c r="J89" t="s">
        <v>1460</v>
      </c>
      <c r="N89" t="s">
        <v>720</v>
      </c>
      <c r="V89" t="s">
        <v>677</v>
      </c>
      <c r="BW89" t="s">
        <v>684</v>
      </c>
      <c r="BX89" t="s">
        <v>749</v>
      </c>
      <c r="BY89" t="s">
        <v>749</v>
      </c>
      <c r="CA89" t="s">
        <v>684</v>
      </c>
    </row>
    <row r="90" spans="1:79" x14ac:dyDescent="0.25">
      <c r="A90" t="s">
        <v>1461</v>
      </c>
      <c r="B90" s="29" t="s">
        <v>761</v>
      </c>
      <c r="C90" t="s">
        <v>1462</v>
      </c>
      <c r="D90" t="s">
        <v>1463</v>
      </c>
      <c r="E90" t="s">
        <v>1464</v>
      </c>
      <c r="F90" t="s">
        <v>765</v>
      </c>
      <c r="G90" t="s">
        <v>1465</v>
      </c>
      <c r="H90" t="s">
        <v>1466</v>
      </c>
      <c r="I90" t="s">
        <v>1467</v>
      </c>
      <c r="J90" t="s">
        <v>1468</v>
      </c>
      <c r="K90" t="s">
        <v>1469</v>
      </c>
      <c r="N90" s="27" t="s">
        <v>720</v>
      </c>
      <c r="V90" t="s">
        <v>677</v>
      </c>
      <c r="BW90" t="s">
        <v>718</v>
      </c>
      <c r="BX90" t="s">
        <v>733</v>
      </c>
      <c r="BY90" t="s">
        <v>734</v>
      </c>
      <c r="BZ90" t="s">
        <v>735</v>
      </c>
      <c r="CA90" t="s">
        <v>702</v>
      </c>
    </row>
    <row r="91" spans="1:79" x14ac:dyDescent="0.25">
      <c r="A91" t="s">
        <v>1470</v>
      </c>
      <c r="B91" s="29" t="s">
        <v>824</v>
      </c>
      <c r="C91" t="s">
        <v>1471</v>
      </c>
      <c r="D91" t="s">
        <v>1472</v>
      </c>
      <c r="E91" t="s">
        <v>1473</v>
      </c>
      <c r="F91" t="s">
        <v>753</v>
      </c>
      <c r="G91" t="s">
        <v>1474</v>
      </c>
      <c r="H91" t="s">
        <v>1475</v>
      </c>
      <c r="I91" t="s">
        <v>1476</v>
      </c>
      <c r="J91" t="s">
        <v>1477</v>
      </c>
      <c r="N91" t="s">
        <v>720</v>
      </c>
      <c r="V91" t="s">
        <v>677</v>
      </c>
      <c r="BW91" t="s">
        <v>1478</v>
      </c>
      <c r="BX91" t="s">
        <v>733</v>
      </c>
      <c r="BY91" t="s">
        <v>734</v>
      </c>
      <c r="BZ91" t="s">
        <v>735</v>
      </c>
      <c r="CA91" t="s">
        <v>688</v>
      </c>
    </row>
    <row r="92" spans="1:79" x14ac:dyDescent="0.25">
      <c r="A92" t="s">
        <v>1479</v>
      </c>
      <c r="B92" s="29" t="s">
        <v>1480</v>
      </c>
      <c r="C92" t="s">
        <v>1481</v>
      </c>
      <c r="D92" t="s">
        <v>1482</v>
      </c>
      <c r="E92" t="s">
        <v>1483</v>
      </c>
      <c r="F92" t="s">
        <v>787</v>
      </c>
      <c r="G92" t="s">
        <v>1484</v>
      </c>
      <c r="H92" t="s">
        <v>1485</v>
      </c>
      <c r="I92" t="s">
        <v>1486</v>
      </c>
      <c r="J92" t="s">
        <v>1487</v>
      </c>
      <c r="N92" t="s">
        <v>720</v>
      </c>
      <c r="V92" t="s">
        <v>677</v>
      </c>
      <c r="BW92" t="s">
        <v>695</v>
      </c>
      <c r="BX92" t="s">
        <v>733</v>
      </c>
      <c r="BY92" t="s">
        <v>734</v>
      </c>
      <c r="BZ92" t="s">
        <v>735</v>
      </c>
      <c r="CA92" t="s">
        <v>695</v>
      </c>
    </row>
    <row r="93" spans="1:79" x14ac:dyDescent="0.25">
      <c r="A93" t="s">
        <v>1488</v>
      </c>
      <c r="B93" s="29" t="s">
        <v>709</v>
      </c>
      <c r="C93" t="s">
        <v>1489</v>
      </c>
      <c r="D93" t="s">
        <v>1490</v>
      </c>
      <c r="E93" t="s">
        <v>1491</v>
      </c>
      <c r="F93" t="s">
        <v>741</v>
      </c>
      <c r="G93" t="s">
        <v>1492</v>
      </c>
      <c r="H93" t="s">
        <v>1493</v>
      </c>
      <c r="I93" t="s">
        <v>1494</v>
      </c>
      <c r="J93" t="s">
        <v>1495</v>
      </c>
      <c r="K93" t="s">
        <v>1496</v>
      </c>
      <c r="N93" t="s">
        <v>720</v>
      </c>
      <c r="V93" t="s">
        <v>677</v>
      </c>
      <c r="BW93" t="s">
        <v>1497</v>
      </c>
      <c r="BX93" t="s">
        <v>734</v>
      </c>
      <c r="BY93" t="s">
        <v>734</v>
      </c>
      <c r="CA93" t="s">
        <v>706</v>
      </c>
    </row>
    <row r="94" spans="1:79" x14ac:dyDescent="0.25">
      <c r="A94" t="s">
        <v>1498</v>
      </c>
      <c r="B94" s="29" t="s">
        <v>734</v>
      </c>
      <c r="C94" t="s">
        <v>1499</v>
      </c>
      <c r="D94" t="s">
        <v>1500</v>
      </c>
      <c r="E94" t="s">
        <v>1501</v>
      </c>
      <c r="F94" t="s">
        <v>753</v>
      </c>
      <c r="G94" t="s">
        <v>1502</v>
      </c>
      <c r="H94" t="s">
        <v>1503</v>
      </c>
      <c r="I94" t="s">
        <v>1504</v>
      </c>
      <c r="J94" t="s">
        <v>1505</v>
      </c>
      <c r="K94" t="s">
        <v>1506</v>
      </c>
      <c r="L94" s="27" t="s">
        <v>165</v>
      </c>
      <c r="N94" t="s">
        <v>720</v>
      </c>
      <c r="V94" t="s">
        <v>677</v>
      </c>
      <c r="BW94" t="s">
        <v>685</v>
      </c>
      <c r="BX94" t="s">
        <v>747</v>
      </c>
      <c r="BY94" t="s">
        <v>747</v>
      </c>
      <c r="CA94" t="s">
        <v>685</v>
      </c>
    </row>
    <row r="95" spans="1:79" x14ac:dyDescent="0.25">
      <c r="A95" t="s">
        <v>1507</v>
      </c>
      <c r="B95" s="29" t="s">
        <v>722</v>
      </c>
      <c r="C95" t="s">
        <v>1508</v>
      </c>
      <c r="D95" t="s">
        <v>1509</v>
      </c>
      <c r="E95" t="s">
        <v>1510</v>
      </c>
      <c r="F95" t="s">
        <v>787</v>
      </c>
      <c r="G95" t="s">
        <v>1511</v>
      </c>
      <c r="H95" t="s">
        <v>1512</v>
      </c>
      <c r="I95" t="s">
        <v>1513</v>
      </c>
      <c r="J95" t="s">
        <v>1514</v>
      </c>
      <c r="K95" t="s">
        <v>1515</v>
      </c>
      <c r="N95" t="s">
        <v>720</v>
      </c>
      <c r="V95" t="s">
        <v>677</v>
      </c>
      <c r="BW95" t="s">
        <v>701</v>
      </c>
      <c r="BX95" t="s">
        <v>734</v>
      </c>
      <c r="BY95" t="s">
        <v>734</v>
      </c>
      <c r="CA95" t="s">
        <v>701</v>
      </c>
    </row>
    <row r="96" spans="1:79" x14ac:dyDescent="0.25">
      <c r="A96" t="s">
        <v>1516</v>
      </c>
      <c r="B96" s="29" t="s">
        <v>814</v>
      </c>
      <c r="C96" t="s">
        <v>1517</v>
      </c>
      <c r="D96" t="s">
        <v>1518</v>
      </c>
      <c r="E96" t="s">
        <v>1519</v>
      </c>
      <c r="F96" t="s">
        <v>787</v>
      </c>
      <c r="G96" t="s">
        <v>1520</v>
      </c>
      <c r="H96" t="s">
        <v>1521</v>
      </c>
      <c r="I96" t="s">
        <v>1522</v>
      </c>
      <c r="J96" t="s">
        <v>1523</v>
      </c>
      <c r="K96" t="s">
        <v>1524</v>
      </c>
      <c r="N96" t="s">
        <v>720</v>
      </c>
      <c r="V96" t="s">
        <v>677</v>
      </c>
      <c r="BW96" t="s">
        <v>702</v>
      </c>
      <c r="BX96" t="s">
        <v>960</v>
      </c>
      <c r="BY96" t="s">
        <v>960</v>
      </c>
      <c r="CA96" t="s">
        <v>702</v>
      </c>
    </row>
    <row r="97" spans="1:79" x14ac:dyDescent="0.25">
      <c r="A97" t="s">
        <v>1525</v>
      </c>
      <c r="B97" s="29" t="s">
        <v>734</v>
      </c>
      <c r="C97" t="s">
        <v>1526</v>
      </c>
      <c r="D97" t="s">
        <v>1527</v>
      </c>
      <c r="E97" t="s">
        <v>1528</v>
      </c>
      <c r="F97" t="s">
        <v>1411</v>
      </c>
      <c r="G97" t="s">
        <v>1529</v>
      </c>
      <c r="H97" t="s">
        <v>1530</v>
      </c>
      <c r="I97" t="s">
        <v>1531</v>
      </c>
      <c r="J97" t="s">
        <v>1532</v>
      </c>
      <c r="K97" t="s">
        <v>1533</v>
      </c>
      <c r="L97" s="27" t="s">
        <v>165</v>
      </c>
      <c r="N97" t="s">
        <v>720</v>
      </c>
      <c r="V97" t="s">
        <v>677</v>
      </c>
      <c r="BW97" t="s">
        <v>706</v>
      </c>
      <c r="BX97" t="s">
        <v>761</v>
      </c>
      <c r="BY97" t="s">
        <v>761</v>
      </c>
      <c r="CA97" t="s">
        <v>706</v>
      </c>
    </row>
    <row r="98" spans="1:79" x14ac:dyDescent="0.25">
      <c r="A98" t="s">
        <v>1534</v>
      </c>
      <c r="B98" s="29" t="s">
        <v>722</v>
      </c>
      <c r="C98" t="s">
        <v>1535</v>
      </c>
      <c r="D98" t="s">
        <v>1536</v>
      </c>
      <c r="E98" t="s">
        <v>1537</v>
      </c>
      <c r="F98" t="s">
        <v>787</v>
      </c>
      <c r="G98" t="s">
        <v>1538</v>
      </c>
      <c r="H98" t="s">
        <v>1539</v>
      </c>
      <c r="I98" t="s">
        <v>1540</v>
      </c>
      <c r="J98" t="s">
        <v>1541</v>
      </c>
      <c r="K98" t="s">
        <v>1542</v>
      </c>
      <c r="N98" t="s">
        <v>720</v>
      </c>
      <c r="V98" t="s">
        <v>677</v>
      </c>
      <c r="BW98" t="s">
        <v>684</v>
      </c>
      <c r="BX98" t="s">
        <v>734</v>
      </c>
      <c r="BY98" t="s">
        <v>734</v>
      </c>
      <c r="CA98" t="s">
        <v>684</v>
      </c>
    </row>
    <row r="99" spans="1:79" x14ac:dyDescent="0.25">
      <c r="A99" t="s">
        <v>1543</v>
      </c>
      <c r="B99" s="29" t="s">
        <v>722</v>
      </c>
      <c r="C99" t="s">
        <v>1544</v>
      </c>
      <c r="D99" t="s">
        <v>1545</v>
      </c>
      <c r="E99" t="s">
        <v>1546</v>
      </c>
      <c r="F99" t="s">
        <v>787</v>
      </c>
      <c r="G99" t="s">
        <v>1547</v>
      </c>
      <c r="H99" t="s">
        <v>1548</v>
      </c>
      <c r="I99" t="s">
        <v>1549</v>
      </c>
      <c r="J99" t="s">
        <v>1550</v>
      </c>
      <c r="K99" t="s">
        <v>1551</v>
      </c>
      <c r="N99" t="s">
        <v>720</v>
      </c>
      <c r="V99" t="s">
        <v>677</v>
      </c>
      <c r="BW99" t="s">
        <v>701</v>
      </c>
      <c r="BX99" t="s">
        <v>747</v>
      </c>
      <c r="BY99" t="s">
        <v>747</v>
      </c>
      <c r="CA99" t="s">
        <v>701</v>
      </c>
    </row>
    <row r="100" spans="1:79" x14ac:dyDescent="0.25">
      <c r="A100" t="s">
        <v>1552</v>
      </c>
      <c r="B100" s="29" t="s">
        <v>1085</v>
      </c>
      <c r="C100" t="s">
        <v>1553</v>
      </c>
      <c r="D100" t="s">
        <v>1554</v>
      </c>
      <c r="E100" t="s">
        <v>1555</v>
      </c>
      <c r="F100" t="s">
        <v>481</v>
      </c>
      <c r="G100" t="s">
        <v>1556</v>
      </c>
      <c r="H100" t="s">
        <v>1557</v>
      </c>
      <c r="I100" t="s">
        <v>1558</v>
      </c>
      <c r="J100" t="s">
        <v>1559</v>
      </c>
      <c r="K100" t="s">
        <v>1560</v>
      </c>
      <c r="N100" t="s">
        <v>720</v>
      </c>
      <c r="V100" t="s">
        <v>677</v>
      </c>
      <c r="BJ100" s="25" t="s">
        <v>165</v>
      </c>
      <c r="BW100" t="s">
        <v>706</v>
      </c>
      <c r="BX100" t="s">
        <v>747</v>
      </c>
      <c r="BY100" t="s">
        <v>747</v>
      </c>
      <c r="CA100" t="s">
        <v>706</v>
      </c>
    </row>
    <row r="101" spans="1:79" x14ac:dyDescent="0.25">
      <c r="A101" t="s">
        <v>1561</v>
      </c>
      <c r="B101" s="29" t="s">
        <v>824</v>
      </c>
      <c r="C101" t="s">
        <v>1562</v>
      </c>
      <c r="D101" t="s">
        <v>1563</v>
      </c>
      <c r="E101" t="s">
        <v>1564</v>
      </c>
      <c r="F101" t="s">
        <v>777</v>
      </c>
      <c r="G101" t="s">
        <v>1565</v>
      </c>
      <c r="H101" t="s">
        <v>1566</v>
      </c>
      <c r="I101" t="s">
        <v>1567</v>
      </c>
      <c r="J101" t="s">
        <v>1568</v>
      </c>
      <c r="N101" t="s">
        <v>720</v>
      </c>
      <c r="V101" t="s">
        <v>677</v>
      </c>
      <c r="BW101" t="s">
        <v>706</v>
      </c>
      <c r="BX101" t="s">
        <v>747</v>
      </c>
      <c r="BY101" t="s">
        <v>747</v>
      </c>
      <c r="CA101" t="s">
        <v>706</v>
      </c>
    </row>
    <row r="102" spans="1:79" x14ac:dyDescent="0.25">
      <c r="A102" t="s">
        <v>1569</v>
      </c>
      <c r="B102" s="29" t="s">
        <v>871</v>
      </c>
      <c r="C102" t="s">
        <v>1570</v>
      </c>
      <c r="D102" t="s">
        <v>1571</v>
      </c>
      <c r="E102" t="s">
        <v>1572</v>
      </c>
      <c r="F102" t="s">
        <v>777</v>
      </c>
      <c r="G102" t="s">
        <v>1573</v>
      </c>
      <c r="H102" t="s">
        <v>1574</v>
      </c>
      <c r="I102" t="s">
        <v>1575</v>
      </c>
      <c r="J102" t="s">
        <v>1576</v>
      </c>
      <c r="N102" t="s">
        <v>720</v>
      </c>
      <c r="V102" t="s">
        <v>677</v>
      </c>
      <c r="BW102" t="s">
        <v>701</v>
      </c>
      <c r="BX102" t="s">
        <v>733</v>
      </c>
      <c r="BY102" t="s">
        <v>734</v>
      </c>
      <c r="BZ102" t="s">
        <v>735</v>
      </c>
      <c r="CA102" t="s">
        <v>701</v>
      </c>
    </row>
    <row r="103" spans="1:79" x14ac:dyDescent="0.25">
      <c r="A103" t="s">
        <v>1577</v>
      </c>
      <c r="B103" s="29" t="s">
        <v>814</v>
      </c>
      <c r="C103" t="s">
        <v>1578</v>
      </c>
      <c r="D103" t="s">
        <v>1579</v>
      </c>
      <c r="E103" t="s">
        <v>1580</v>
      </c>
      <c r="F103" t="s">
        <v>787</v>
      </c>
      <c r="G103" t="s">
        <v>1581</v>
      </c>
      <c r="H103" t="s">
        <v>1582</v>
      </c>
      <c r="I103" t="s">
        <v>1583</v>
      </c>
      <c r="J103" t="s">
        <v>1584</v>
      </c>
      <c r="K103" t="s">
        <v>1585</v>
      </c>
      <c r="N103" t="s">
        <v>720</v>
      </c>
      <c r="V103" t="s">
        <v>677</v>
      </c>
      <c r="BW103" t="s">
        <v>684</v>
      </c>
      <c r="BX103" t="s">
        <v>734</v>
      </c>
      <c r="BY103" t="s">
        <v>734</v>
      </c>
      <c r="CA103" t="s">
        <v>684</v>
      </c>
    </row>
    <row r="104" spans="1:79" x14ac:dyDescent="0.25">
      <c r="A104" t="s">
        <v>1586</v>
      </c>
      <c r="B104" s="29" t="s">
        <v>1435</v>
      </c>
      <c r="C104" t="s">
        <v>1587</v>
      </c>
      <c r="D104" t="s">
        <v>1588</v>
      </c>
      <c r="E104" t="s">
        <v>1589</v>
      </c>
      <c r="F104" t="s">
        <v>787</v>
      </c>
      <c r="G104" t="s">
        <v>1590</v>
      </c>
      <c r="H104" t="s">
        <v>1591</v>
      </c>
      <c r="I104" t="s">
        <v>1592</v>
      </c>
      <c r="J104" t="s">
        <v>1593</v>
      </c>
      <c r="K104" t="s">
        <v>1594</v>
      </c>
      <c r="L104" s="27" t="s">
        <v>165</v>
      </c>
      <c r="N104" t="s">
        <v>720</v>
      </c>
      <c r="V104" t="s">
        <v>677</v>
      </c>
      <c r="BJ104" s="25" t="s">
        <v>165</v>
      </c>
      <c r="BP104" s="25" t="s">
        <v>165</v>
      </c>
      <c r="BW104" t="s">
        <v>1595</v>
      </c>
      <c r="BX104" t="s">
        <v>747</v>
      </c>
      <c r="BY104" t="s">
        <v>747</v>
      </c>
      <c r="CA104" s="27" t="s">
        <v>959</v>
      </c>
    </row>
    <row r="105" spans="1:79" x14ac:dyDescent="0.25">
      <c r="A105" t="s">
        <v>1596</v>
      </c>
      <c r="B105" s="29" t="s">
        <v>747</v>
      </c>
      <c r="C105" t="s">
        <v>1587</v>
      </c>
      <c r="D105" t="s">
        <v>1588</v>
      </c>
      <c r="E105" t="s">
        <v>1597</v>
      </c>
      <c r="F105" t="s">
        <v>787</v>
      </c>
      <c r="G105" t="s">
        <v>1590</v>
      </c>
      <c r="H105" t="s">
        <v>1591</v>
      </c>
      <c r="I105" t="s">
        <v>1598</v>
      </c>
      <c r="J105" t="s">
        <v>1599</v>
      </c>
      <c r="K105" t="s">
        <v>1594</v>
      </c>
      <c r="L105" s="27" t="s">
        <v>165</v>
      </c>
      <c r="N105" t="s">
        <v>720</v>
      </c>
      <c r="V105" t="s">
        <v>677</v>
      </c>
      <c r="BJ105" s="25" t="s">
        <v>165</v>
      </c>
      <c r="BP105" s="25" t="s">
        <v>165</v>
      </c>
      <c r="BW105" t="s">
        <v>1595</v>
      </c>
      <c r="BX105" t="s">
        <v>734</v>
      </c>
      <c r="BY105" t="s">
        <v>734</v>
      </c>
      <c r="CA105" t="s">
        <v>959</v>
      </c>
    </row>
    <row r="106" spans="1:79" x14ac:dyDescent="0.25">
      <c r="A106" t="s">
        <v>1600</v>
      </c>
      <c r="B106" s="29" t="s">
        <v>824</v>
      </c>
      <c r="C106" t="s">
        <v>1601</v>
      </c>
      <c r="D106" t="s">
        <v>1602</v>
      </c>
      <c r="E106" t="s">
        <v>1603</v>
      </c>
      <c r="F106" t="s">
        <v>753</v>
      </c>
      <c r="G106" t="s">
        <v>1604</v>
      </c>
      <c r="H106" t="s">
        <v>1605</v>
      </c>
      <c r="I106" t="s">
        <v>1606</v>
      </c>
      <c r="J106" t="s">
        <v>1607</v>
      </c>
      <c r="N106" t="s">
        <v>720</v>
      </c>
      <c r="V106" t="s">
        <v>677</v>
      </c>
      <c r="BW106" t="s">
        <v>703</v>
      </c>
      <c r="BX106" t="s">
        <v>734</v>
      </c>
      <c r="BY106" t="s">
        <v>734</v>
      </c>
      <c r="CA106" t="s">
        <v>703</v>
      </c>
    </row>
    <row r="107" spans="1:79" x14ac:dyDescent="0.25">
      <c r="A107" t="s">
        <v>1608</v>
      </c>
      <c r="B107" s="29" t="s">
        <v>722</v>
      </c>
      <c r="C107" t="s">
        <v>1609</v>
      </c>
      <c r="D107" t="s">
        <v>1610</v>
      </c>
      <c r="E107" t="s">
        <v>1611</v>
      </c>
      <c r="F107" t="s">
        <v>787</v>
      </c>
      <c r="G107" t="s">
        <v>1612</v>
      </c>
      <c r="H107" t="s">
        <v>1613</v>
      </c>
      <c r="I107" t="s">
        <v>1614</v>
      </c>
      <c r="J107" t="s">
        <v>1615</v>
      </c>
      <c r="K107" t="s">
        <v>1616</v>
      </c>
      <c r="N107" t="s">
        <v>720</v>
      </c>
      <c r="V107" t="s">
        <v>677</v>
      </c>
      <c r="BW107" t="s">
        <v>706</v>
      </c>
      <c r="BX107" t="s">
        <v>734</v>
      </c>
      <c r="BY107" t="s">
        <v>734</v>
      </c>
      <c r="CA107" t="s">
        <v>706</v>
      </c>
    </row>
    <row r="108" spans="1:79" x14ac:dyDescent="0.25">
      <c r="A108" t="s">
        <v>1617</v>
      </c>
      <c r="B108" s="29" t="s">
        <v>824</v>
      </c>
      <c r="C108" t="s">
        <v>1618</v>
      </c>
      <c r="D108" t="s">
        <v>1619</v>
      </c>
      <c r="E108" t="s">
        <v>1620</v>
      </c>
      <c r="F108" t="s">
        <v>777</v>
      </c>
      <c r="G108" t="s">
        <v>1621</v>
      </c>
      <c r="H108" t="s">
        <v>1622</v>
      </c>
      <c r="I108" t="s">
        <v>1623</v>
      </c>
      <c r="J108" t="s">
        <v>1624</v>
      </c>
      <c r="N108" t="s">
        <v>720</v>
      </c>
      <c r="V108" t="s">
        <v>677</v>
      </c>
      <c r="BW108" t="s">
        <v>689</v>
      </c>
      <c r="BX108" t="s">
        <v>737</v>
      </c>
      <c r="BY108" t="s">
        <v>737</v>
      </c>
      <c r="CA108" t="s">
        <v>689</v>
      </c>
    </row>
    <row r="109" spans="1:79" x14ac:dyDescent="0.25">
      <c r="A109" t="s">
        <v>1625</v>
      </c>
      <c r="B109" s="29" t="s">
        <v>737</v>
      </c>
      <c r="C109" t="s">
        <v>1626</v>
      </c>
      <c r="D109" t="s">
        <v>1627</v>
      </c>
      <c r="E109" t="s">
        <v>1628</v>
      </c>
      <c r="F109" t="s">
        <v>753</v>
      </c>
      <c r="G109" t="s">
        <v>1629</v>
      </c>
      <c r="H109" t="s">
        <v>1630</v>
      </c>
      <c r="I109" t="s">
        <v>1631</v>
      </c>
      <c r="J109" t="s">
        <v>1632</v>
      </c>
      <c r="K109" t="s">
        <v>1633</v>
      </c>
      <c r="N109" t="s">
        <v>720</v>
      </c>
      <c r="V109" t="s">
        <v>677</v>
      </c>
      <c r="BW109" t="s">
        <v>698</v>
      </c>
      <c r="BX109" t="s">
        <v>719</v>
      </c>
      <c r="BY109" t="s">
        <v>719</v>
      </c>
      <c r="CA109" t="s">
        <v>698</v>
      </c>
    </row>
    <row r="110" spans="1:79" x14ac:dyDescent="0.25">
      <c r="A110" t="s">
        <v>1634</v>
      </c>
      <c r="B110" s="29" t="s">
        <v>773</v>
      </c>
      <c r="C110" t="s">
        <v>1635</v>
      </c>
      <c r="D110" t="s">
        <v>1636</v>
      </c>
      <c r="E110" t="s">
        <v>1637</v>
      </c>
      <c r="F110" t="s">
        <v>713</v>
      </c>
      <c r="G110" t="s">
        <v>1638</v>
      </c>
      <c r="H110" t="s">
        <v>1639</v>
      </c>
      <c r="I110" t="s">
        <v>1640</v>
      </c>
      <c r="J110" t="s">
        <v>1641</v>
      </c>
      <c r="N110" t="s">
        <v>720</v>
      </c>
      <c r="V110" t="s">
        <v>677</v>
      </c>
      <c r="BW110" t="s">
        <v>702</v>
      </c>
      <c r="BX110" t="s">
        <v>733</v>
      </c>
      <c r="BY110" t="s">
        <v>734</v>
      </c>
      <c r="BZ110" t="s">
        <v>735</v>
      </c>
      <c r="CA110" t="s">
        <v>702</v>
      </c>
    </row>
    <row r="111" spans="1:79" x14ac:dyDescent="0.25">
      <c r="A111" t="s">
        <v>1642</v>
      </c>
      <c r="B111" s="29" t="s">
        <v>737</v>
      </c>
      <c r="C111" t="s">
        <v>1643</v>
      </c>
      <c r="D111" t="s">
        <v>1644</v>
      </c>
      <c r="E111" t="s">
        <v>1645</v>
      </c>
      <c r="F111" t="s">
        <v>1646</v>
      </c>
      <c r="G111" t="s">
        <v>1647</v>
      </c>
      <c r="H111" t="s">
        <v>1648</v>
      </c>
      <c r="I111" t="s">
        <v>1649</v>
      </c>
      <c r="J111" t="s">
        <v>1650</v>
      </c>
      <c r="K111" t="s">
        <v>1651</v>
      </c>
      <c r="N111" t="s">
        <v>720</v>
      </c>
      <c r="V111" t="s">
        <v>677</v>
      </c>
      <c r="BW111" t="s">
        <v>1652</v>
      </c>
      <c r="BX111" t="s">
        <v>749</v>
      </c>
      <c r="BY111" t="s">
        <v>749</v>
      </c>
      <c r="CA111" t="s">
        <v>703</v>
      </c>
    </row>
    <row r="112" spans="1:79" x14ac:dyDescent="0.25">
      <c r="A112" t="s">
        <v>1653</v>
      </c>
      <c r="B112" s="29" t="s">
        <v>1654</v>
      </c>
      <c r="C112" t="s">
        <v>1655</v>
      </c>
      <c r="D112" t="s">
        <v>1656</v>
      </c>
      <c r="E112" t="s">
        <v>1657</v>
      </c>
      <c r="F112" t="s">
        <v>753</v>
      </c>
      <c r="G112" t="s">
        <v>1658</v>
      </c>
      <c r="H112" t="s">
        <v>1659</v>
      </c>
      <c r="I112" t="s">
        <v>1660</v>
      </c>
      <c r="J112" t="s">
        <v>1661</v>
      </c>
      <c r="K112" t="s">
        <v>1662</v>
      </c>
      <c r="N112" t="s">
        <v>720</v>
      </c>
      <c r="V112" t="s">
        <v>677</v>
      </c>
      <c r="BW112" t="s">
        <v>685</v>
      </c>
      <c r="BX112" t="s">
        <v>719</v>
      </c>
      <c r="BY112" t="s">
        <v>719</v>
      </c>
      <c r="CA112" t="s">
        <v>685</v>
      </c>
    </row>
    <row r="113" spans="1:79" x14ac:dyDescent="0.25">
      <c r="A113" t="s">
        <v>1663</v>
      </c>
      <c r="B113" s="29" t="s">
        <v>773</v>
      </c>
      <c r="C113" t="s">
        <v>1664</v>
      </c>
      <c r="D113" t="s">
        <v>1665</v>
      </c>
      <c r="E113" t="s">
        <v>1666</v>
      </c>
      <c r="F113" t="s">
        <v>787</v>
      </c>
      <c r="G113" t="s">
        <v>1667</v>
      </c>
      <c r="H113" t="s">
        <v>1668</v>
      </c>
      <c r="I113" t="s">
        <v>1669</v>
      </c>
      <c r="J113" t="s">
        <v>1670</v>
      </c>
      <c r="N113" t="s">
        <v>720</v>
      </c>
      <c r="V113" t="s">
        <v>677</v>
      </c>
      <c r="BW113" t="s">
        <v>1671</v>
      </c>
      <c r="BX113" t="s">
        <v>747</v>
      </c>
      <c r="BY113" t="s">
        <v>747</v>
      </c>
      <c r="CA113" t="s">
        <v>1671</v>
      </c>
    </row>
    <row r="114" spans="1:79" x14ac:dyDescent="0.25">
      <c r="A114" t="s">
        <v>1672</v>
      </c>
      <c r="B114" s="29" t="s">
        <v>871</v>
      </c>
      <c r="C114" t="s">
        <v>1673</v>
      </c>
      <c r="D114" t="s">
        <v>1674</v>
      </c>
      <c r="E114" t="s">
        <v>1675</v>
      </c>
      <c r="F114" t="s">
        <v>753</v>
      </c>
      <c r="G114" t="s">
        <v>1676</v>
      </c>
      <c r="H114" t="s">
        <v>1574</v>
      </c>
      <c r="I114" t="s">
        <v>1677</v>
      </c>
      <c r="J114" t="s">
        <v>1678</v>
      </c>
      <c r="N114" t="s">
        <v>720</v>
      </c>
      <c r="V114" t="s">
        <v>677</v>
      </c>
      <c r="BW114" t="s">
        <v>701</v>
      </c>
      <c r="BX114" t="s">
        <v>733</v>
      </c>
      <c r="BY114" t="s">
        <v>734</v>
      </c>
      <c r="BZ114" t="s">
        <v>735</v>
      </c>
      <c r="CA114" t="s">
        <v>701</v>
      </c>
    </row>
    <row r="115" spans="1:79" x14ac:dyDescent="0.25">
      <c r="A115" t="s">
        <v>1679</v>
      </c>
      <c r="B115" s="29" t="s">
        <v>1200</v>
      </c>
      <c r="C115" t="s">
        <v>1680</v>
      </c>
      <c r="D115" t="s">
        <v>1681</v>
      </c>
      <c r="E115" t="s">
        <v>1682</v>
      </c>
      <c r="F115" t="s">
        <v>787</v>
      </c>
      <c r="G115" t="s">
        <v>1683</v>
      </c>
      <c r="H115" t="s">
        <v>1684</v>
      </c>
      <c r="I115" t="s">
        <v>1685</v>
      </c>
      <c r="J115" t="s">
        <v>1686</v>
      </c>
      <c r="N115" t="s">
        <v>720</v>
      </c>
      <c r="V115" t="s">
        <v>677</v>
      </c>
      <c r="BW115" t="s">
        <v>718</v>
      </c>
      <c r="BX115" t="s">
        <v>733</v>
      </c>
      <c r="BY115" t="s">
        <v>734</v>
      </c>
      <c r="BZ115" t="s">
        <v>735</v>
      </c>
      <c r="CA115" t="s">
        <v>702</v>
      </c>
    </row>
    <row r="116" spans="1:79" x14ac:dyDescent="0.25">
      <c r="A116" t="s">
        <v>1687</v>
      </c>
      <c r="B116" s="29" t="s">
        <v>814</v>
      </c>
      <c r="C116" t="s">
        <v>1688</v>
      </c>
      <c r="D116" t="s">
        <v>1689</v>
      </c>
      <c r="E116" t="s">
        <v>1690</v>
      </c>
      <c r="F116" t="s">
        <v>787</v>
      </c>
      <c r="G116" t="s">
        <v>1691</v>
      </c>
      <c r="H116" t="s">
        <v>1692</v>
      </c>
      <c r="I116" t="s">
        <v>1693</v>
      </c>
      <c r="J116" t="s">
        <v>1694</v>
      </c>
      <c r="K116" t="s">
        <v>1695</v>
      </c>
      <c r="N116" t="s">
        <v>720</v>
      </c>
      <c r="V116" t="s">
        <v>677</v>
      </c>
      <c r="BW116" t="s">
        <v>701</v>
      </c>
      <c r="BX116" t="s">
        <v>747</v>
      </c>
      <c r="BY116" t="s">
        <v>747</v>
      </c>
      <c r="CA116" t="s">
        <v>701</v>
      </c>
    </row>
    <row r="117" spans="1:79" x14ac:dyDescent="0.25">
      <c r="A117" t="s">
        <v>1696</v>
      </c>
      <c r="B117" s="29" t="s">
        <v>871</v>
      </c>
      <c r="C117" t="s">
        <v>1697</v>
      </c>
      <c r="D117" t="s">
        <v>1698</v>
      </c>
      <c r="E117" t="s">
        <v>1699</v>
      </c>
      <c r="F117" t="s">
        <v>713</v>
      </c>
      <c r="G117" t="s">
        <v>1700</v>
      </c>
      <c r="H117" t="s">
        <v>1161</v>
      </c>
      <c r="I117" t="s">
        <v>1701</v>
      </c>
      <c r="J117" t="s">
        <v>1702</v>
      </c>
      <c r="N117" t="s">
        <v>720</v>
      </c>
      <c r="V117" t="s">
        <v>677</v>
      </c>
      <c r="BW117" t="s">
        <v>793</v>
      </c>
      <c r="BX117" t="s">
        <v>733</v>
      </c>
      <c r="BY117" t="s">
        <v>734</v>
      </c>
      <c r="BZ117" t="s">
        <v>735</v>
      </c>
      <c r="CA117" t="s">
        <v>701</v>
      </c>
    </row>
    <row r="118" spans="1:79" x14ac:dyDescent="0.25">
      <c r="A118" t="s">
        <v>1703</v>
      </c>
      <c r="B118" s="29" t="s">
        <v>737</v>
      </c>
      <c r="C118" t="s">
        <v>1704</v>
      </c>
      <c r="D118" t="s">
        <v>1705</v>
      </c>
      <c r="E118" t="s">
        <v>1706</v>
      </c>
      <c r="F118" t="s">
        <v>741</v>
      </c>
      <c r="G118" t="s">
        <v>1707</v>
      </c>
      <c r="H118" t="s">
        <v>1708</v>
      </c>
      <c r="I118" t="s">
        <v>1709</v>
      </c>
      <c r="J118" t="s">
        <v>1710</v>
      </c>
      <c r="K118" t="s">
        <v>1711</v>
      </c>
      <c r="N118" t="s">
        <v>720</v>
      </c>
      <c r="V118" t="s">
        <v>677</v>
      </c>
      <c r="BW118" t="s">
        <v>684</v>
      </c>
      <c r="BX118" t="s">
        <v>747</v>
      </c>
      <c r="BY118" t="s">
        <v>747</v>
      </c>
      <c r="CA118" t="s">
        <v>684</v>
      </c>
    </row>
    <row r="119" spans="1:79" x14ac:dyDescent="0.25">
      <c r="A119" t="s">
        <v>1712</v>
      </c>
      <c r="B119" s="29" t="s">
        <v>871</v>
      </c>
      <c r="C119" t="s">
        <v>1713</v>
      </c>
      <c r="D119" t="s">
        <v>1714</v>
      </c>
      <c r="E119" t="s">
        <v>1715</v>
      </c>
      <c r="F119" t="s">
        <v>753</v>
      </c>
      <c r="G119" t="s">
        <v>1716</v>
      </c>
      <c r="H119" t="s">
        <v>1717</v>
      </c>
      <c r="I119" t="s">
        <v>1718</v>
      </c>
      <c r="J119" t="s">
        <v>1719</v>
      </c>
      <c r="N119" t="s">
        <v>720</v>
      </c>
      <c r="V119" t="s">
        <v>677</v>
      </c>
      <c r="BW119" t="s">
        <v>1720</v>
      </c>
      <c r="BX119" t="s">
        <v>733</v>
      </c>
      <c r="BY119" t="s">
        <v>734</v>
      </c>
      <c r="BZ119" t="s">
        <v>735</v>
      </c>
      <c r="CA119" t="s">
        <v>692</v>
      </c>
    </row>
    <row r="120" spans="1:79" x14ac:dyDescent="0.25">
      <c r="A120" t="s">
        <v>1721</v>
      </c>
      <c r="B120" s="29" t="s">
        <v>871</v>
      </c>
      <c r="C120" t="s">
        <v>1722</v>
      </c>
      <c r="D120" t="s">
        <v>1723</v>
      </c>
      <c r="E120" t="s">
        <v>1724</v>
      </c>
      <c r="F120" t="s">
        <v>753</v>
      </c>
      <c r="G120" t="s">
        <v>1725</v>
      </c>
      <c r="H120" t="s">
        <v>1726</v>
      </c>
      <c r="I120" t="s">
        <v>1727</v>
      </c>
      <c r="J120" t="s">
        <v>1728</v>
      </c>
      <c r="N120" t="s">
        <v>720</v>
      </c>
      <c r="V120" t="s">
        <v>677</v>
      </c>
      <c r="BW120" t="s">
        <v>793</v>
      </c>
      <c r="BX120" t="s">
        <v>733</v>
      </c>
      <c r="BY120" t="s">
        <v>734</v>
      </c>
      <c r="BZ120" t="s">
        <v>735</v>
      </c>
      <c r="CA120" t="s">
        <v>701</v>
      </c>
    </row>
    <row r="121" spans="1:79" x14ac:dyDescent="0.25">
      <c r="A121" t="s">
        <v>1729</v>
      </c>
      <c r="B121" s="29" t="s">
        <v>737</v>
      </c>
      <c r="C121" t="s">
        <v>1730</v>
      </c>
      <c r="D121" t="s">
        <v>1731</v>
      </c>
      <c r="E121" t="s">
        <v>1732</v>
      </c>
      <c r="F121" t="s">
        <v>787</v>
      </c>
      <c r="G121" t="s">
        <v>1733</v>
      </c>
      <c r="H121" t="s">
        <v>1734</v>
      </c>
      <c r="I121" t="s">
        <v>1735</v>
      </c>
      <c r="J121" t="s">
        <v>1736</v>
      </c>
      <c r="K121" t="s">
        <v>1737</v>
      </c>
      <c r="N121" t="s">
        <v>720</v>
      </c>
      <c r="V121" t="s">
        <v>677</v>
      </c>
      <c r="BW121" t="s">
        <v>1738</v>
      </c>
      <c r="BX121" t="s">
        <v>747</v>
      </c>
      <c r="BY121" t="s">
        <v>747</v>
      </c>
      <c r="CA121" t="s">
        <v>695</v>
      </c>
    </row>
    <row r="122" spans="1:79" x14ac:dyDescent="0.25">
      <c r="A122" t="s">
        <v>1739</v>
      </c>
      <c r="B122" s="29" t="s">
        <v>737</v>
      </c>
      <c r="C122" t="s">
        <v>1740</v>
      </c>
      <c r="D122" t="s">
        <v>1741</v>
      </c>
      <c r="E122" t="s">
        <v>1742</v>
      </c>
      <c r="F122" t="s">
        <v>741</v>
      </c>
      <c r="G122" t="s">
        <v>1743</v>
      </c>
      <c r="H122" t="s">
        <v>1744</v>
      </c>
      <c r="I122" t="s">
        <v>1745</v>
      </c>
      <c r="J122" t="s">
        <v>1746</v>
      </c>
      <c r="K122" t="s">
        <v>1747</v>
      </c>
      <c r="N122" t="s">
        <v>720</v>
      </c>
      <c r="V122" t="s">
        <v>677</v>
      </c>
      <c r="BW122" t="s">
        <v>706</v>
      </c>
      <c r="BX122" t="s">
        <v>747</v>
      </c>
      <c r="BY122" t="s">
        <v>747</v>
      </c>
      <c r="CA122" t="s">
        <v>706</v>
      </c>
    </row>
    <row r="123" spans="1:79" x14ac:dyDescent="0.25">
      <c r="A123" t="s">
        <v>1748</v>
      </c>
      <c r="B123" s="29" t="s">
        <v>737</v>
      </c>
      <c r="C123" t="s">
        <v>1749</v>
      </c>
      <c r="D123" t="s">
        <v>1750</v>
      </c>
      <c r="E123" t="s">
        <v>1751</v>
      </c>
      <c r="F123" t="s">
        <v>787</v>
      </c>
      <c r="G123" t="s">
        <v>1752</v>
      </c>
      <c r="H123" t="s">
        <v>1753</v>
      </c>
      <c r="I123" t="s">
        <v>1754</v>
      </c>
      <c r="J123" t="s">
        <v>1755</v>
      </c>
      <c r="K123" t="s">
        <v>1756</v>
      </c>
      <c r="N123" t="s">
        <v>720</v>
      </c>
      <c r="V123" t="s">
        <v>677</v>
      </c>
      <c r="BW123" t="s">
        <v>701</v>
      </c>
      <c r="BX123" t="s">
        <v>747</v>
      </c>
      <c r="BY123" t="s">
        <v>747</v>
      </c>
      <c r="CA123" t="s">
        <v>701</v>
      </c>
    </row>
    <row r="124" spans="1:79" x14ac:dyDescent="0.25">
      <c r="A124" t="s">
        <v>1757</v>
      </c>
      <c r="B124" s="29" t="s">
        <v>824</v>
      </c>
      <c r="C124" t="s">
        <v>1758</v>
      </c>
      <c r="D124" t="s">
        <v>1759</v>
      </c>
      <c r="E124" t="s">
        <v>1760</v>
      </c>
      <c r="F124" t="s">
        <v>713</v>
      </c>
      <c r="G124" t="s">
        <v>1761</v>
      </c>
      <c r="H124" t="s">
        <v>1762</v>
      </c>
      <c r="I124" t="s">
        <v>1763</v>
      </c>
      <c r="J124" t="s">
        <v>1764</v>
      </c>
      <c r="N124" t="s">
        <v>720</v>
      </c>
      <c r="V124" t="s">
        <v>677</v>
      </c>
      <c r="BW124" t="s">
        <v>684</v>
      </c>
      <c r="BX124" t="s">
        <v>1765</v>
      </c>
      <c r="BY124" t="s">
        <v>1765</v>
      </c>
      <c r="CA124" t="s">
        <v>684</v>
      </c>
    </row>
    <row r="125" spans="1:79" x14ac:dyDescent="0.25">
      <c r="A125" t="s">
        <v>1766</v>
      </c>
      <c r="B125" s="29" t="s">
        <v>734</v>
      </c>
      <c r="C125" t="s">
        <v>1767</v>
      </c>
      <c r="D125" t="s">
        <v>1768</v>
      </c>
      <c r="E125" t="s">
        <v>1769</v>
      </c>
      <c r="F125" t="s">
        <v>787</v>
      </c>
      <c r="G125" t="s">
        <v>1770</v>
      </c>
      <c r="H125" t="s">
        <v>1771</v>
      </c>
      <c r="I125" t="s">
        <v>1772</v>
      </c>
      <c r="J125" t="s">
        <v>1773</v>
      </c>
      <c r="K125" t="s">
        <v>1774</v>
      </c>
      <c r="L125" s="27" t="s">
        <v>165</v>
      </c>
      <c r="N125" t="s">
        <v>720</v>
      </c>
      <c r="V125" t="s">
        <v>677</v>
      </c>
      <c r="BW125" t="s">
        <v>706</v>
      </c>
      <c r="BX125" t="s">
        <v>734</v>
      </c>
      <c r="BY125" t="s">
        <v>734</v>
      </c>
      <c r="CA125" t="s">
        <v>706</v>
      </c>
    </row>
    <row r="126" spans="1:79" x14ac:dyDescent="0.25">
      <c r="A126" t="s">
        <v>1775</v>
      </c>
      <c r="B126" s="29" t="s">
        <v>734</v>
      </c>
      <c r="C126" t="s">
        <v>1767</v>
      </c>
      <c r="D126" t="s">
        <v>1768</v>
      </c>
      <c r="E126" t="s">
        <v>1776</v>
      </c>
      <c r="F126" t="s">
        <v>787</v>
      </c>
      <c r="G126" t="s">
        <v>1770</v>
      </c>
      <c r="H126" t="s">
        <v>1771</v>
      </c>
      <c r="I126" t="s">
        <v>1777</v>
      </c>
      <c r="J126" t="s">
        <v>1778</v>
      </c>
      <c r="K126" t="s">
        <v>1774</v>
      </c>
      <c r="L126" s="27" t="s">
        <v>165</v>
      </c>
      <c r="N126" t="s">
        <v>720</v>
      </c>
      <c r="V126" t="s">
        <v>677</v>
      </c>
      <c r="BW126" t="s">
        <v>706</v>
      </c>
      <c r="BX126" t="s">
        <v>747</v>
      </c>
      <c r="BY126" t="s">
        <v>747</v>
      </c>
      <c r="CA126" t="s">
        <v>706</v>
      </c>
    </row>
    <row r="127" spans="1:79" x14ac:dyDescent="0.25">
      <c r="A127" t="s">
        <v>1779</v>
      </c>
      <c r="B127" s="29" t="s">
        <v>761</v>
      </c>
      <c r="C127" t="s">
        <v>1780</v>
      </c>
      <c r="D127" t="s">
        <v>1781</v>
      </c>
      <c r="E127" t="s">
        <v>1782</v>
      </c>
      <c r="F127" t="s">
        <v>765</v>
      </c>
      <c r="G127" t="s">
        <v>1783</v>
      </c>
      <c r="H127" t="s">
        <v>1784</v>
      </c>
      <c r="I127" t="s">
        <v>1785</v>
      </c>
      <c r="J127" t="s">
        <v>1786</v>
      </c>
      <c r="K127" t="s">
        <v>1787</v>
      </c>
      <c r="N127" s="27" t="s">
        <v>720</v>
      </c>
      <c r="V127" t="s">
        <v>677</v>
      </c>
      <c r="BW127" t="s">
        <v>718</v>
      </c>
      <c r="BX127" t="s">
        <v>733</v>
      </c>
      <c r="BY127" t="s">
        <v>734</v>
      </c>
      <c r="BZ127" t="s">
        <v>735</v>
      </c>
      <c r="CA127" t="s">
        <v>702</v>
      </c>
    </row>
    <row r="128" spans="1:79" x14ac:dyDescent="0.25">
      <c r="A128" t="s">
        <v>1788</v>
      </c>
      <c r="B128" s="29" t="s">
        <v>842</v>
      </c>
      <c r="C128" t="s">
        <v>1789</v>
      </c>
      <c r="D128" t="s">
        <v>1790</v>
      </c>
      <c r="E128" t="s">
        <v>1791</v>
      </c>
      <c r="F128" t="s">
        <v>741</v>
      </c>
      <c r="G128" t="s">
        <v>1792</v>
      </c>
      <c r="H128" t="s">
        <v>1793</v>
      </c>
      <c r="I128" t="s">
        <v>1794</v>
      </c>
      <c r="J128" t="s">
        <v>1795</v>
      </c>
      <c r="K128" t="s">
        <v>1796</v>
      </c>
      <c r="N128" t="s">
        <v>720</v>
      </c>
      <c r="V128" t="s">
        <v>677</v>
      </c>
      <c r="BW128" t="s">
        <v>718</v>
      </c>
      <c r="BX128" t="s">
        <v>747</v>
      </c>
      <c r="BY128" t="s">
        <v>747</v>
      </c>
      <c r="CA128" t="s">
        <v>702</v>
      </c>
    </row>
    <row r="129" spans="1:79" x14ac:dyDescent="0.25">
      <c r="A129" t="s">
        <v>1797</v>
      </c>
      <c r="B129" s="29" t="s">
        <v>824</v>
      </c>
      <c r="C129" t="s">
        <v>1798</v>
      </c>
      <c r="D129" t="s">
        <v>1799</v>
      </c>
      <c r="E129" t="s">
        <v>1800</v>
      </c>
      <c r="F129" t="s">
        <v>777</v>
      </c>
      <c r="G129" t="s">
        <v>1801</v>
      </c>
      <c r="H129" t="s">
        <v>1802</v>
      </c>
      <c r="I129" t="s">
        <v>1803</v>
      </c>
      <c r="J129" t="s">
        <v>1804</v>
      </c>
      <c r="N129" t="s">
        <v>720</v>
      </c>
      <c r="V129" t="s">
        <v>677</v>
      </c>
      <c r="BW129" t="s">
        <v>695</v>
      </c>
      <c r="BX129" t="s">
        <v>734</v>
      </c>
      <c r="BY129" t="s">
        <v>734</v>
      </c>
      <c r="CA129" t="s">
        <v>695</v>
      </c>
    </row>
    <row r="130" spans="1:79" x14ac:dyDescent="0.25">
      <c r="A130" t="s">
        <v>1805</v>
      </c>
      <c r="B130" s="29" t="s">
        <v>1085</v>
      </c>
      <c r="C130" t="s">
        <v>1806</v>
      </c>
      <c r="D130" t="s">
        <v>1807</v>
      </c>
      <c r="E130" t="s">
        <v>1808</v>
      </c>
      <c r="F130" t="s">
        <v>787</v>
      </c>
      <c r="G130" t="s">
        <v>1809</v>
      </c>
      <c r="H130" t="s">
        <v>1810</v>
      </c>
      <c r="I130" t="s">
        <v>1811</v>
      </c>
      <c r="J130" t="s">
        <v>1812</v>
      </c>
      <c r="K130" t="s">
        <v>1813</v>
      </c>
      <c r="L130" s="27" t="s">
        <v>165</v>
      </c>
      <c r="N130" t="s">
        <v>720</v>
      </c>
      <c r="V130" t="s">
        <v>677</v>
      </c>
      <c r="BW130" t="s">
        <v>1243</v>
      </c>
      <c r="BX130" t="s">
        <v>747</v>
      </c>
      <c r="BY130" t="s">
        <v>747</v>
      </c>
      <c r="CA130" t="s">
        <v>702</v>
      </c>
    </row>
    <row r="131" spans="1:79" x14ac:dyDescent="0.25">
      <c r="A131" t="s">
        <v>1814</v>
      </c>
      <c r="B131" s="29" t="s">
        <v>737</v>
      </c>
      <c r="C131" t="s">
        <v>1815</v>
      </c>
      <c r="D131" t="s">
        <v>1816</v>
      </c>
      <c r="E131" t="s">
        <v>1817</v>
      </c>
      <c r="F131" t="s">
        <v>1818</v>
      </c>
      <c r="G131" t="s">
        <v>1819</v>
      </c>
      <c r="H131" t="s">
        <v>1820</v>
      </c>
      <c r="I131" t="s">
        <v>1821</v>
      </c>
      <c r="J131" t="s">
        <v>1822</v>
      </c>
      <c r="K131" t="s">
        <v>1823</v>
      </c>
      <c r="N131" t="s">
        <v>720</v>
      </c>
      <c r="V131" t="s">
        <v>677</v>
      </c>
      <c r="BW131" t="s">
        <v>706</v>
      </c>
      <c r="BX131" t="s">
        <v>734</v>
      </c>
      <c r="BY131" t="s">
        <v>734</v>
      </c>
      <c r="CA131" t="s">
        <v>706</v>
      </c>
    </row>
    <row r="132" spans="1:79" x14ac:dyDescent="0.25">
      <c r="A132" t="s">
        <v>1824</v>
      </c>
      <c r="B132" s="29" t="s">
        <v>1085</v>
      </c>
      <c r="C132" t="s">
        <v>1806</v>
      </c>
      <c r="D132" t="s">
        <v>1807</v>
      </c>
      <c r="E132" t="s">
        <v>1825</v>
      </c>
      <c r="F132" t="s">
        <v>787</v>
      </c>
      <c r="G132" t="s">
        <v>1809</v>
      </c>
      <c r="H132" t="s">
        <v>1810</v>
      </c>
      <c r="I132" t="s">
        <v>1826</v>
      </c>
      <c r="J132" t="s">
        <v>1827</v>
      </c>
      <c r="K132" t="s">
        <v>1813</v>
      </c>
      <c r="L132" s="27" t="s">
        <v>165</v>
      </c>
      <c r="N132" t="s">
        <v>720</v>
      </c>
      <c r="V132" t="s">
        <v>677</v>
      </c>
      <c r="BW132" t="s">
        <v>1243</v>
      </c>
      <c r="BX132" t="s">
        <v>734</v>
      </c>
      <c r="BY132" t="s">
        <v>734</v>
      </c>
      <c r="CA132" t="s">
        <v>702</v>
      </c>
    </row>
    <row r="133" spans="1:79" x14ac:dyDescent="0.25">
      <c r="A133" t="s">
        <v>1828</v>
      </c>
      <c r="B133" s="29" t="s">
        <v>1085</v>
      </c>
      <c r="C133" t="s">
        <v>1829</v>
      </c>
      <c r="D133" t="s">
        <v>1830</v>
      </c>
      <c r="E133" t="s">
        <v>1831</v>
      </c>
      <c r="F133" t="s">
        <v>787</v>
      </c>
      <c r="G133" t="s">
        <v>1832</v>
      </c>
      <c r="H133" t="s">
        <v>1833</v>
      </c>
      <c r="I133" t="s">
        <v>1834</v>
      </c>
      <c r="J133" t="s">
        <v>1835</v>
      </c>
      <c r="K133" t="s">
        <v>1836</v>
      </c>
      <c r="L133" s="27" t="s">
        <v>165</v>
      </c>
      <c r="N133" t="s">
        <v>720</v>
      </c>
      <c r="V133" t="s">
        <v>677</v>
      </c>
      <c r="BW133" t="s">
        <v>685</v>
      </c>
      <c r="BX133" t="s">
        <v>734</v>
      </c>
      <c r="BY133" t="s">
        <v>734</v>
      </c>
      <c r="CA133" t="s">
        <v>685</v>
      </c>
    </row>
    <row r="134" spans="1:79" x14ac:dyDescent="0.25">
      <c r="A134" t="s">
        <v>1837</v>
      </c>
      <c r="B134" s="29" t="s">
        <v>1085</v>
      </c>
      <c r="C134" t="s">
        <v>1829</v>
      </c>
      <c r="D134" t="s">
        <v>1830</v>
      </c>
      <c r="E134" t="s">
        <v>1838</v>
      </c>
      <c r="F134" t="s">
        <v>787</v>
      </c>
      <c r="G134" t="s">
        <v>1832</v>
      </c>
      <c r="H134" t="s">
        <v>1833</v>
      </c>
      <c r="I134" t="s">
        <v>1839</v>
      </c>
      <c r="J134" t="s">
        <v>1840</v>
      </c>
      <c r="K134" t="s">
        <v>1836</v>
      </c>
      <c r="L134" s="27" t="s">
        <v>165</v>
      </c>
      <c r="N134" t="s">
        <v>720</v>
      </c>
      <c r="V134" t="s">
        <v>677</v>
      </c>
      <c r="BW134" t="s">
        <v>685</v>
      </c>
      <c r="BX134" t="s">
        <v>747</v>
      </c>
      <c r="BY134" t="s">
        <v>747</v>
      </c>
      <c r="CA134" t="s">
        <v>685</v>
      </c>
    </row>
    <row r="135" spans="1:79" x14ac:dyDescent="0.25">
      <c r="A135" t="s">
        <v>1841</v>
      </c>
      <c r="B135" s="29" t="s">
        <v>722</v>
      </c>
      <c r="C135" t="s">
        <v>1842</v>
      </c>
      <c r="D135" t="s">
        <v>1843</v>
      </c>
      <c r="E135" t="s">
        <v>1844</v>
      </c>
      <c r="F135" t="s">
        <v>765</v>
      </c>
      <c r="G135" t="s">
        <v>1845</v>
      </c>
      <c r="H135" t="s">
        <v>1846</v>
      </c>
      <c r="I135" t="s">
        <v>1847</v>
      </c>
      <c r="J135" t="s">
        <v>1848</v>
      </c>
      <c r="K135" t="s">
        <v>1849</v>
      </c>
      <c r="N135" t="s">
        <v>720</v>
      </c>
      <c r="V135" t="s">
        <v>677</v>
      </c>
      <c r="BW135" t="s">
        <v>706</v>
      </c>
      <c r="BX135" t="s">
        <v>733</v>
      </c>
      <c r="BY135" t="s">
        <v>734</v>
      </c>
      <c r="BZ135" t="s">
        <v>735</v>
      </c>
      <c r="CA135" t="s">
        <v>706</v>
      </c>
    </row>
    <row r="136" spans="1:79" x14ac:dyDescent="0.25">
      <c r="A136" t="s">
        <v>1850</v>
      </c>
      <c r="B136" s="29" t="s">
        <v>722</v>
      </c>
      <c r="C136" t="s">
        <v>1851</v>
      </c>
      <c r="D136" t="s">
        <v>1852</v>
      </c>
      <c r="E136" t="s">
        <v>1853</v>
      </c>
      <c r="F136" t="s">
        <v>787</v>
      </c>
      <c r="G136" t="s">
        <v>1854</v>
      </c>
      <c r="H136" t="s">
        <v>1855</v>
      </c>
      <c r="I136" t="s">
        <v>1856</v>
      </c>
      <c r="J136" t="s">
        <v>1857</v>
      </c>
      <c r="K136" t="s">
        <v>1858</v>
      </c>
      <c r="N136" t="s">
        <v>720</v>
      </c>
      <c r="V136" t="s">
        <v>677</v>
      </c>
      <c r="BW136" t="s">
        <v>702</v>
      </c>
      <c r="BX136" t="s">
        <v>747</v>
      </c>
      <c r="BY136" t="s">
        <v>747</v>
      </c>
      <c r="CA136" t="s">
        <v>702</v>
      </c>
    </row>
    <row r="137" spans="1:79" x14ac:dyDescent="0.25">
      <c r="A137" t="s">
        <v>1859</v>
      </c>
      <c r="B137" s="29" t="s">
        <v>824</v>
      </c>
      <c r="C137" t="s">
        <v>1860</v>
      </c>
      <c r="D137" t="s">
        <v>1861</v>
      </c>
      <c r="E137" t="s">
        <v>1862</v>
      </c>
      <c r="F137" t="s">
        <v>713</v>
      </c>
      <c r="G137" t="s">
        <v>1863</v>
      </c>
      <c r="H137" t="s">
        <v>1864</v>
      </c>
      <c r="I137" t="s">
        <v>1865</v>
      </c>
      <c r="J137" t="s">
        <v>1866</v>
      </c>
      <c r="N137" t="s">
        <v>720</v>
      </c>
      <c r="V137" t="s">
        <v>677</v>
      </c>
      <c r="BW137" t="s">
        <v>959</v>
      </c>
      <c r="BX137" t="s">
        <v>814</v>
      </c>
      <c r="BY137" t="s">
        <v>814</v>
      </c>
      <c r="CA137" t="s">
        <v>959</v>
      </c>
    </row>
    <row r="138" spans="1:79" x14ac:dyDescent="0.25">
      <c r="A138" t="s">
        <v>1867</v>
      </c>
      <c r="B138" s="29" t="s">
        <v>709</v>
      </c>
      <c r="C138" t="s">
        <v>1868</v>
      </c>
      <c r="D138" t="s">
        <v>1869</v>
      </c>
      <c r="E138" t="s">
        <v>1870</v>
      </c>
      <c r="F138" t="s">
        <v>753</v>
      </c>
      <c r="G138" t="s">
        <v>1871</v>
      </c>
      <c r="H138" t="s">
        <v>1872</v>
      </c>
      <c r="I138" t="s">
        <v>1873</v>
      </c>
      <c r="J138" t="s">
        <v>1874</v>
      </c>
      <c r="K138" t="s">
        <v>1875</v>
      </c>
      <c r="N138" t="s">
        <v>720</v>
      </c>
      <c r="V138" t="s">
        <v>677</v>
      </c>
      <c r="BW138" t="s">
        <v>698</v>
      </c>
      <c r="BX138" t="s">
        <v>761</v>
      </c>
      <c r="BY138" t="s">
        <v>761</v>
      </c>
      <c r="CA138" t="s">
        <v>698</v>
      </c>
    </row>
    <row r="139" spans="1:79" x14ac:dyDescent="0.25">
      <c r="A139" t="s">
        <v>1876</v>
      </c>
      <c r="B139" s="29" t="s">
        <v>722</v>
      </c>
      <c r="C139" t="s">
        <v>1877</v>
      </c>
      <c r="D139" t="s">
        <v>1878</v>
      </c>
      <c r="E139" t="s">
        <v>1879</v>
      </c>
      <c r="F139" t="s">
        <v>787</v>
      </c>
      <c r="G139" t="s">
        <v>1880</v>
      </c>
      <c r="H139" t="s">
        <v>1881</v>
      </c>
      <c r="I139" t="s">
        <v>1882</v>
      </c>
      <c r="J139" t="s">
        <v>1883</v>
      </c>
      <c r="K139" t="s">
        <v>1884</v>
      </c>
      <c r="N139" t="s">
        <v>720</v>
      </c>
      <c r="V139" t="s">
        <v>677</v>
      </c>
      <c r="BW139" t="s">
        <v>695</v>
      </c>
      <c r="BX139" t="s">
        <v>747</v>
      </c>
      <c r="BY139" t="s">
        <v>747</v>
      </c>
      <c r="CA139" t="s">
        <v>695</v>
      </c>
    </row>
    <row r="140" spans="1:79" x14ac:dyDescent="0.25">
      <c r="A140" t="s">
        <v>1885</v>
      </c>
      <c r="B140" s="29" t="s">
        <v>871</v>
      </c>
      <c r="C140" t="s">
        <v>1886</v>
      </c>
      <c r="D140" t="s">
        <v>1887</v>
      </c>
      <c r="E140" t="s">
        <v>1888</v>
      </c>
      <c r="F140" t="s">
        <v>777</v>
      </c>
      <c r="G140" t="s">
        <v>1889</v>
      </c>
      <c r="H140" t="s">
        <v>779</v>
      </c>
      <c r="I140" t="s">
        <v>1890</v>
      </c>
      <c r="J140" t="s">
        <v>1891</v>
      </c>
      <c r="N140" t="s">
        <v>720</v>
      </c>
      <c r="V140" t="s">
        <v>677</v>
      </c>
      <c r="BW140" t="s">
        <v>718</v>
      </c>
      <c r="BX140" t="s">
        <v>733</v>
      </c>
      <c r="BY140" t="s">
        <v>734</v>
      </c>
      <c r="BZ140" t="s">
        <v>735</v>
      </c>
      <c r="CA140" t="s">
        <v>702</v>
      </c>
    </row>
    <row r="141" spans="1:79" x14ac:dyDescent="0.25">
      <c r="A141" t="s">
        <v>1892</v>
      </c>
      <c r="B141" s="29" t="s">
        <v>1426</v>
      </c>
      <c r="C141" t="s">
        <v>1893</v>
      </c>
      <c r="D141" t="s">
        <v>1894</v>
      </c>
      <c r="E141" t="s">
        <v>1070</v>
      </c>
      <c r="F141" t="s">
        <v>713</v>
      </c>
      <c r="G141" t="s">
        <v>1895</v>
      </c>
      <c r="H141" t="s">
        <v>1896</v>
      </c>
      <c r="I141" t="s">
        <v>1897</v>
      </c>
      <c r="J141" t="s">
        <v>1898</v>
      </c>
      <c r="N141" t="s">
        <v>720</v>
      </c>
      <c r="V141" t="s">
        <v>677</v>
      </c>
      <c r="BW141" t="s">
        <v>703</v>
      </c>
      <c r="BX141" t="s">
        <v>733</v>
      </c>
      <c r="BY141" t="s">
        <v>734</v>
      </c>
      <c r="BZ141" t="s">
        <v>735</v>
      </c>
      <c r="CA141" t="s">
        <v>703</v>
      </c>
    </row>
    <row r="142" spans="1:79" x14ac:dyDescent="0.25">
      <c r="A142" t="s">
        <v>1899</v>
      </c>
      <c r="B142" s="29" t="s">
        <v>737</v>
      </c>
      <c r="C142" t="s">
        <v>1900</v>
      </c>
      <c r="D142" t="s">
        <v>1901</v>
      </c>
      <c r="E142" t="s">
        <v>1902</v>
      </c>
      <c r="F142" t="s">
        <v>1411</v>
      </c>
      <c r="G142" t="s">
        <v>1903</v>
      </c>
      <c r="H142" t="s">
        <v>1904</v>
      </c>
      <c r="I142" t="s">
        <v>1905</v>
      </c>
      <c r="J142" t="s">
        <v>1906</v>
      </c>
      <c r="K142" t="s">
        <v>1907</v>
      </c>
      <c r="L142" s="27" t="s">
        <v>165</v>
      </c>
      <c r="N142" t="s">
        <v>720</v>
      </c>
      <c r="V142" t="s">
        <v>677</v>
      </c>
      <c r="BW142" t="s">
        <v>706</v>
      </c>
      <c r="BX142" t="s">
        <v>761</v>
      </c>
      <c r="BY142" t="s">
        <v>761</v>
      </c>
      <c r="CA142" t="s">
        <v>706</v>
      </c>
    </row>
    <row r="143" spans="1:79" x14ac:dyDescent="0.25">
      <c r="A143" t="s">
        <v>1908</v>
      </c>
      <c r="B143" s="29" t="s">
        <v>709</v>
      </c>
      <c r="C143" t="s">
        <v>1909</v>
      </c>
      <c r="D143" t="s">
        <v>1910</v>
      </c>
      <c r="E143" t="s">
        <v>1911</v>
      </c>
      <c r="F143" t="s">
        <v>787</v>
      </c>
      <c r="G143" t="s">
        <v>1912</v>
      </c>
      <c r="H143" t="s">
        <v>1913</v>
      </c>
      <c r="I143" t="s">
        <v>1914</v>
      </c>
      <c r="J143" t="s">
        <v>1915</v>
      </c>
      <c r="K143" t="s">
        <v>1916</v>
      </c>
      <c r="N143" t="s">
        <v>720</v>
      </c>
      <c r="V143" t="s">
        <v>677</v>
      </c>
      <c r="BW143" t="s">
        <v>701</v>
      </c>
      <c r="BX143" t="s">
        <v>747</v>
      </c>
      <c r="BY143" t="s">
        <v>747</v>
      </c>
      <c r="CA143" t="s">
        <v>701</v>
      </c>
    </row>
    <row r="144" spans="1:79" x14ac:dyDescent="0.25">
      <c r="A144" t="s">
        <v>1917</v>
      </c>
      <c r="B144" s="29" t="s">
        <v>722</v>
      </c>
      <c r="C144" t="s">
        <v>1918</v>
      </c>
      <c r="D144" t="s">
        <v>1919</v>
      </c>
      <c r="E144" t="s">
        <v>1920</v>
      </c>
      <c r="F144" t="s">
        <v>753</v>
      </c>
      <c r="G144" t="s">
        <v>1921</v>
      </c>
      <c r="H144" t="s">
        <v>1922</v>
      </c>
      <c r="I144" t="s">
        <v>1923</v>
      </c>
      <c r="J144" t="s">
        <v>1924</v>
      </c>
      <c r="K144" t="s">
        <v>1925</v>
      </c>
      <c r="N144" t="s">
        <v>720</v>
      </c>
      <c r="V144" t="s">
        <v>677</v>
      </c>
      <c r="BS144" s="25" t="s">
        <v>165</v>
      </c>
      <c r="BW144" t="s">
        <v>701</v>
      </c>
      <c r="BX144" t="s">
        <v>747</v>
      </c>
      <c r="BY144" t="s">
        <v>747</v>
      </c>
      <c r="CA144" t="s">
        <v>701</v>
      </c>
    </row>
    <row r="145" spans="1:79" x14ac:dyDescent="0.25">
      <c r="A145" t="s">
        <v>1926</v>
      </c>
      <c r="B145" s="29" t="s">
        <v>722</v>
      </c>
      <c r="C145" t="s">
        <v>1927</v>
      </c>
      <c r="D145" t="s">
        <v>1928</v>
      </c>
      <c r="E145" t="s">
        <v>1929</v>
      </c>
      <c r="F145" t="s">
        <v>753</v>
      </c>
      <c r="G145" t="s">
        <v>1930</v>
      </c>
      <c r="H145" t="s">
        <v>1931</v>
      </c>
      <c r="I145" t="s">
        <v>1932</v>
      </c>
      <c r="J145" t="s">
        <v>1933</v>
      </c>
      <c r="K145" t="s">
        <v>1934</v>
      </c>
      <c r="N145" t="s">
        <v>720</v>
      </c>
      <c r="V145" s="27" t="s">
        <v>677</v>
      </c>
      <c r="BS145" s="25" t="s">
        <v>165</v>
      </c>
      <c r="BW145" t="s">
        <v>706</v>
      </c>
      <c r="BX145" t="s">
        <v>747</v>
      </c>
      <c r="BY145" t="s">
        <v>747</v>
      </c>
      <c r="CA145" t="s">
        <v>706</v>
      </c>
    </row>
    <row r="146" spans="1:79" x14ac:dyDescent="0.25">
      <c r="A146" t="s">
        <v>1935</v>
      </c>
      <c r="B146" s="29" t="s">
        <v>871</v>
      </c>
      <c r="C146" t="s">
        <v>1936</v>
      </c>
      <c r="D146" t="s">
        <v>1937</v>
      </c>
      <c r="E146" t="s">
        <v>1938</v>
      </c>
      <c r="F146" t="s">
        <v>713</v>
      </c>
      <c r="G146" t="s">
        <v>1939</v>
      </c>
      <c r="H146" t="s">
        <v>1940</v>
      </c>
      <c r="I146" t="s">
        <v>1941</v>
      </c>
      <c r="J146" t="s">
        <v>1942</v>
      </c>
      <c r="N146" t="s">
        <v>720</v>
      </c>
      <c r="V146" t="s">
        <v>677</v>
      </c>
      <c r="BW146" t="s">
        <v>696</v>
      </c>
      <c r="BX146" t="s">
        <v>733</v>
      </c>
      <c r="BY146" t="s">
        <v>734</v>
      </c>
      <c r="BZ146" t="s">
        <v>735</v>
      </c>
      <c r="CA146" t="s">
        <v>696</v>
      </c>
    </row>
    <row r="147" spans="1:79" x14ac:dyDescent="0.25">
      <c r="A147" t="s">
        <v>1943</v>
      </c>
      <c r="B147" s="29" t="s">
        <v>871</v>
      </c>
      <c r="C147" t="s">
        <v>1944</v>
      </c>
      <c r="D147" t="s">
        <v>1945</v>
      </c>
      <c r="E147" t="s">
        <v>1946</v>
      </c>
      <c r="F147" t="s">
        <v>777</v>
      </c>
      <c r="G147" t="s">
        <v>1947</v>
      </c>
      <c r="H147" t="s">
        <v>1948</v>
      </c>
      <c r="I147" t="s">
        <v>1949</v>
      </c>
      <c r="J147" t="s">
        <v>1950</v>
      </c>
      <c r="N147" t="s">
        <v>720</v>
      </c>
      <c r="V147" t="s">
        <v>677</v>
      </c>
      <c r="BW147" t="s">
        <v>718</v>
      </c>
      <c r="BX147" t="s">
        <v>733</v>
      </c>
      <c r="BY147" t="s">
        <v>734</v>
      </c>
      <c r="BZ147" t="s">
        <v>735</v>
      </c>
      <c r="CA147" t="s">
        <v>702</v>
      </c>
    </row>
    <row r="148" spans="1:79" x14ac:dyDescent="0.25">
      <c r="A148" t="s">
        <v>1951</v>
      </c>
      <c r="B148" s="29" t="s">
        <v>709</v>
      </c>
      <c r="C148" t="s">
        <v>1952</v>
      </c>
      <c r="D148" t="s">
        <v>1953</v>
      </c>
      <c r="E148" t="s">
        <v>1954</v>
      </c>
      <c r="F148" t="s">
        <v>753</v>
      </c>
      <c r="G148" t="s">
        <v>1955</v>
      </c>
      <c r="H148" t="s">
        <v>1956</v>
      </c>
      <c r="I148" t="s">
        <v>1957</v>
      </c>
      <c r="J148" t="s">
        <v>1958</v>
      </c>
      <c r="K148" t="s">
        <v>1959</v>
      </c>
      <c r="N148" t="s">
        <v>720</v>
      </c>
      <c r="V148" t="s">
        <v>677</v>
      </c>
      <c r="BW148" t="s">
        <v>692</v>
      </c>
      <c r="BX148" t="s">
        <v>719</v>
      </c>
      <c r="BY148" t="s">
        <v>719</v>
      </c>
      <c r="CA148" t="s">
        <v>692</v>
      </c>
    </row>
    <row r="149" spans="1:79" x14ac:dyDescent="0.25">
      <c r="A149" t="s">
        <v>1960</v>
      </c>
      <c r="B149" s="29" t="s">
        <v>842</v>
      </c>
      <c r="C149" t="s">
        <v>1961</v>
      </c>
      <c r="D149" t="s">
        <v>1962</v>
      </c>
      <c r="E149" t="s">
        <v>1963</v>
      </c>
      <c r="F149" t="s">
        <v>753</v>
      </c>
      <c r="G149" t="s">
        <v>1964</v>
      </c>
      <c r="H149" t="s">
        <v>1965</v>
      </c>
      <c r="I149" t="s">
        <v>1966</v>
      </c>
      <c r="J149" t="s">
        <v>1967</v>
      </c>
      <c r="K149" t="s">
        <v>1968</v>
      </c>
      <c r="N149" t="s">
        <v>720</v>
      </c>
      <c r="V149" t="s">
        <v>677</v>
      </c>
      <c r="BW149" t="s">
        <v>691</v>
      </c>
      <c r="BX149" t="s">
        <v>719</v>
      </c>
      <c r="BY149" t="s">
        <v>719</v>
      </c>
      <c r="CA149" t="s">
        <v>691</v>
      </c>
    </row>
    <row r="150" spans="1:79" x14ac:dyDescent="0.25">
      <c r="A150" t="s">
        <v>1969</v>
      </c>
      <c r="B150" s="29" t="s">
        <v>734</v>
      </c>
      <c r="C150" t="s">
        <v>1970</v>
      </c>
      <c r="D150" t="s">
        <v>1971</v>
      </c>
      <c r="E150" t="s">
        <v>1972</v>
      </c>
      <c r="F150" t="s">
        <v>753</v>
      </c>
      <c r="G150" t="s">
        <v>1973</v>
      </c>
      <c r="H150" t="s">
        <v>1974</v>
      </c>
      <c r="I150" t="s">
        <v>1975</v>
      </c>
      <c r="J150" t="s">
        <v>1976</v>
      </c>
      <c r="K150" t="s">
        <v>1977</v>
      </c>
      <c r="N150" t="s">
        <v>720</v>
      </c>
      <c r="V150" t="s">
        <v>677</v>
      </c>
      <c r="BS150" s="25" t="s">
        <v>165</v>
      </c>
      <c r="BW150" t="s">
        <v>718</v>
      </c>
      <c r="BX150" t="s">
        <v>747</v>
      </c>
      <c r="BY150" t="s">
        <v>747</v>
      </c>
      <c r="CA150" t="s">
        <v>702</v>
      </c>
    </row>
    <row r="151" spans="1:79" x14ac:dyDescent="0.25">
      <c r="A151" t="s">
        <v>1978</v>
      </c>
      <c r="B151" s="29" t="s">
        <v>735</v>
      </c>
      <c r="C151" t="s">
        <v>1979</v>
      </c>
      <c r="D151" t="s">
        <v>1980</v>
      </c>
      <c r="E151" t="s">
        <v>1981</v>
      </c>
      <c r="F151" t="s">
        <v>309</v>
      </c>
      <c r="G151" t="s">
        <v>1982</v>
      </c>
      <c r="H151" t="s">
        <v>1983</v>
      </c>
      <c r="I151" t="s">
        <v>1984</v>
      </c>
      <c r="J151" t="s">
        <v>1985</v>
      </c>
      <c r="K151" t="s">
        <v>1986</v>
      </c>
      <c r="N151" t="s">
        <v>720</v>
      </c>
      <c r="V151" t="s">
        <v>677</v>
      </c>
      <c r="BD151" s="25" t="s">
        <v>165</v>
      </c>
      <c r="BS151" s="25" t="s">
        <v>165</v>
      </c>
      <c r="BW151" t="s">
        <v>1987</v>
      </c>
      <c r="BX151" t="s">
        <v>749</v>
      </c>
      <c r="BY151" t="s">
        <v>749</v>
      </c>
      <c r="CA151" t="s">
        <v>701</v>
      </c>
    </row>
    <row r="152" spans="1:79" x14ac:dyDescent="0.25">
      <c r="A152" t="s">
        <v>1988</v>
      </c>
      <c r="B152" s="29" t="s">
        <v>871</v>
      </c>
      <c r="C152" t="s">
        <v>1989</v>
      </c>
      <c r="D152" t="s">
        <v>1990</v>
      </c>
      <c r="E152" t="s">
        <v>1991</v>
      </c>
      <c r="F152" t="s">
        <v>753</v>
      </c>
      <c r="G152" t="s">
        <v>1992</v>
      </c>
      <c r="H152" t="s">
        <v>1993</v>
      </c>
      <c r="I152" t="s">
        <v>1994</v>
      </c>
      <c r="J152" t="s">
        <v>1995</v>
      </c>
      <c r="N152" t="s">
        <v>720</v>
      </c>
      <c r="V152" t="s">
        <v>677</v>
      </c>
      <c r="BW152" t="s">
        <v>718</v>
      </c>
      <c r="BX152" t="s">
        <v>733</v>
      </c>
      <c r="BY152" t="s">
        <v>734</v>
      </c>
      <c r="BZ152" t="s">
        <v>735</v>
      </c>
      <c r="CA152" t="s">
        <v>702</v>
      </c>
    </row>
    <row r="153" spans="1:79" x14ac:dyDescent="0.25">
      <c r="A153" t="s">
        <v>1996</v>
      </c>
      <c r="B153" s="29" t="s">
        <v>1273</v>
      </c>
      <c r="C153" t="s">
        <v>1997</v>
      </c>
      <c r="D153" t="s">
        <v>1998</v>
      </c>
      <c r="E153" t="s">
        <v>1999</v>
      </c>
      <c r="F153" t="s">
        <v>741</v>
      </c>
      <c r="G153" t="s">
        <v>2000</v>
      </c>
      <c r="H153" t="s">
        <v>2001</v>
      </c>
      <c r="I153" t="s">
        <v>2002</v>
      </c>
      <c r="J153" t="s">
        <v>2003</v>
      </c>
      <c r="K153" t="s">
        <v>2004</v>
      </c>
      <c r="N153" t="s">
        <v>720</v>
      </c>
      <c r="V153" t="s">
        <v>677</v>
      </c>
      <c r="BW153" t="s">
        <v>706</v>
      </c>
      <c r="BX153" t="s">
        <v>734</v>
      </c>
      <c r="BY153" t="s">
        <v>734</v>
      </c>
      <c r="CA153" t="s">
        <v>706</v>
      </c>
    </row>
    <row r="154" spans="1:79" x14ac:dyDescent="0.25">
      <c r="A154" t="s">
        <v>2005</v>
      </c>
      <c r="B154" s="29" t="s">
        <v>735</v>
      </c>
      <c r="C154" t="s">
        <v>2006</v>
      </c>
      <c r="D154" t="s">
        <v>2007</v>
      </c>
      <c r="E154" t="s">
        <v>2008</v>
      </c>
      <c r="F154" t="s">
        <v>481</v>
      </c>
      <c r="G154" t="s">
        <v>2009</v>
      </c>
      <c r="H154" t="s">
        <v>2010</v>
      </c>
      <c r="I154" t="s">
        <v>2011</v>
      </c>
      <c r="J154" t="s">
        <v>2012</v>
      </c>
      <c r="K154" t="s">
        <v>2013</v>
      </c>
      <c r="N154" t="s">
        <v>720</v>
      </c>
      <c r="V154" t="s">
        <v>677</v>
      </c>
      <c r="BJ154" s="25" t="s">
        <v>165</v>
      </c>
      <c r="BW154" t="s">
        <v>702</v>
      </c>
      <c r="BX154" t="s">
        <v>747</v>
      </c>
      <c r="BY154" t="s">
        <v>747</v>
      </c>
      <c r="CA154" t="s">
        <v>702</v>
      </c>
    </row>
    <row r="155" spans="1:79" x14ac:dyDescent="0.25">
      <c r="A155" t="s">
        <v>2014</v>
      </c>
      <c r="B155" s="29" t="s">
        <v>722</v>
      </c>
      <c r="C155" t="s">
        <v>2015</v>
      </c>
      <c r="D155" t="s">
        <v>2016</v>
      </c>
      <c r="E155" t="s">
        <v>2017</v>
      </c>
      <c r="F155" t="s">
        <v>787</v>
      </c>
      <c r="G155" t="s">
        <v>2018</v>
      </c>
      <c r="H155" t="s">
        <v>2019</v>
      </c>
      <c r="I155" t="s">
        <v>2020</v>
      </c>
      <c r="J155" t="s">
        <v>2021</v>
      </c>
      <c r="K155" t="s">
        <v>2022</v>
      </c>
      <c r="N155" t="s">
        <v>720</v>
      </c>
      <c r="V155" t="s">
        <v>677</v>
      </c>
      <c r="BW155" t="s">
        <v>793</v>
      </c>
      <c r="BX155" t="s">
        <v>747</v>
      </c>
      <c r="BY155" t="s">
        <v>747</v>
      </c>
      <c r="CA155" t="s">
        <v>701</v>
      </c>
    </row>
    <row r="156" spans="1:79" x14ac:dyDescent="0.25">
      <c r="A156" t="s">
        <v>2023</v>
      </c>
      <c r="B156" s="29" t="s">
        <v>1480</v>
      </c>
      <c r="C156" t="s">
        <v>2024</v>
      </c>
      <c r="D156" t="s">
        <v>2025</v>
      </c>
      <c r="E156" t="s">
        <v>2026</v>
      </c>
      <c r="F156" t="s">
        <v>787</v>
      </c>
      <c r="G156" t="s">
        <v>2027</v>
      </c>
      <c r="H156" t="s">
        <v>2028</v>
      </c>
      <c r="I156" t="s">
        <v>2029</v>
      </c>
      <c r="J156" t="s">
        <v>2030</v>
      </c>
      <c r="K156" t="s">
        <v>2031</v>
      </c>
      <c r="N156" t="s">
        <v>720</v>
      </c>
      <c r="V156" t="s">
        <v>677</v>
      </c>
      <c r="BW156" t="s">
        <v>706</v>
      </c>
      <c r="BX156" t="s">
        <v>733</v>
      </c>
      <c r="BY156" t="s">
        <v>734</v>
      </c>
      <c r="BZ156" t="s">
        <v>735</v>
      </c>
      <c r="CA156" t="s">
        <v>706</v>
      </c>
    </row>
    <row r="157" spans="1:79" x14ac:dyDescent="0.25">
      <c r="A157" t="s">
        <v>2032</v>
      </c>
      <c r="B157" s="29" t="s">
        <v>737</v>
      </c>
      <c r="C157" t="s">
        <v>2033</v>
      </c>
      <c r="D157" t="s">
        <v>2034</v>
      </c>
      <c r="E157" t="s">
        <v>2035</v>
      </c>
      <c r="F157" t="s">
        <v>787</v>
      </c>
      <c r="G157" t="s">
        <v>2036</v>
      </c>
      <c r="H157" t="s">
        <v>2037</v>
      </c>
      <c r="I157" t="s">
        <v>2038</v>
      </c>
      <c r="J157" t="s">
        <v>2039</v>
      </c>
      <c r="K157" t="s">
        <v>2040</v>
      </c>
      <c r="N157" t="s">
        <v>720</v>
      </c>
      <c r="V157" t="s">
        <v>677</v>
      </c>
      <c r="BW157" t="s">
        <v>695</v>
      </c>
      <c r="BX157" t="s">
        <v>734</v>
      </c>
      <c r="BY157" t="s">
        <v>734</v>
      </c>
      <c r="CA157" t="s">
        <v>695</v>
      </c>
    </row>
    <row r="158" spans="1:79" x14ac:dyDescent="0.25">
      <c r="A158" t="s">
        <v>2041</v>
      </c>
      <c r="B158" s="29" t="s">
        <v>737</v>
      </c>
      <c r="C158" t="s">
        <v>2042</v>
      </c>
      <c r="D158" t="s">
        <v>2043</v>
      </c>
      <c r="E158" t="s">
        <v>2044</v>
      </c>
      <c r="F158" t="s">
        <v>741</v>
      </c>
      <c r="G158" t="s">
        <v>2045</v>
      </c>
      <c r="H158" t="s">
        <v>2046</v>
      </c>
      <c r="I158" t="s">
        <v>2047</v>
      </c>
      <c r="J158" t="s">
        <v>2048</v>
      </c>
      <c r="K158" t="s">
        <v>2049</v>
      </c>
      <c r="N158" t="s">
        <v>720</v>
      </c>
      <c r="V158" t="s">
        <v>677</v>
      </c>
      <c r="BW158" t="s">
        <v>702</v>
      </c>
      <c r="BX158" t="s">
        <v>747</v>
      </c>
      <c r="BY158" t="s">
        <v>747</v>
      </c>
      <c r="CA158" t="s">
        <v>702</v>
      </c>
    </row>
    <row r="159" spans="1:79" x14ac:dyDescent="0.25">
      <c r="A159" t="s">
        <v>2050</v>
      </c>
      <c r="B159" s="29" t="s">
        <v>735</v>
      </c>
      <c r="C159" t="s">
        <v>2051</v>
      </c>
      <c r="D159" t="s">
        <v>2052</v>
      </c>
      <c r="E159" t="s">
        <v>2053</v>
      </c>
      <c r="F159" t="s">
        <v>1222</v>
      </c>
      <c r="G159" t="s">
        <v>2054</v>
      </c>
      <c r="H159" t="s">
        <v>2055</v>
      </c>
      <c r="I159" t="s">
        <v>2056</v>
      </c>
      <c r="J159" t="s">
        <v>2057</v>
      </c>
      <c r="K159" t="s">
        <v>2058</v>
      </c>
      <c r="L159" s="27" t="s">
        <v>165</v>
      </c>
      <c r="N159" t="s">
        <v>720</v>
      </c>
      <c r="V159" t="s">
        <v>677</v>
      </c>
      <c r="BS159" s="25" t="s">
        <v>165</v>
      </c>
      <c r="BW159" t="s">
        <v>706</v>
      </c>
      <c r="BX159" t="s">
        <v>747</v>
      </c>
      <c r="BY159" t="s">
        <v>747</v>
      </c>
      <c r="CA159" t="s">
        <v>706</v>
      </c>
    </row>
    <row r="160" spans="1:79" x14ac:dyDescent="0.25">
      <c r="A160" t="s">
        <v>2059</v>
      </c>
      <c r="B160" s="29" t="s">
        <v>737</v>
      </c>
      <c r="C160" t="s">
        <v>2060</v>
      </c>
      <c r="D160" t="s">
        <v>2061</v>
      </c>
      <c r="E160" t="s">
        <v>2062</v>
      </c>
      <c r="F160" t="s">
        <v>1818</v>
      </c>
      <c r="G160" t="s">
        <v>2063</v>
      </c>
      <c r="H160" t="s">
        <v>2064</v>
      </c>
      <c r="I160" t="s">
        <v>2065</v>
      </c>
      <c r="J160" t="s">
        <v>2066</v>
      </c>
      <c r="K160" t="s">
        <v>2067</v>
      </c>
      <c r="N160" t="s">
        <v>720</v>
      </c>
      <c r="V160" t="s">
        <v>677</v>
      </c>
      <c r="BW160" t="s">
        <v>685</v>
      </c>
      <c r="BX160" t="s">
        <v>734</v>
      </c>
      <c r="BY160" t="s">
        <v>734</v>
      </c>
      <c r="CA160" t="s">
        <v>685</v>
      </c>
    </row>
    <row r="161" spans="1:79" x14ac:dyDescent="0.25">
      <c r="A161" t="s">
        <v>2068</v>
      </c>
      <c r="B161" s="29" t="s">
        <v>761</v>
      </c>
      <c r="C161" t="s">
        <v>2069</v>
      </c>
      <c r="D161" t="s">
        <v>2070</v>
      </c>
      <c r="E161" t="s">
        <v>2071</v>
      </c>
      <c r="F161" t="s">
        <v>765</v>
      </c>
      <c r="G161" t="s">
        <v>2072</v>
      </c>
      <c r="H161" t="s">
        <v>2073</v>
      </c>
      <c r="I161" t="s">
        <v>2074</v>
      </c>
      <c r="J161" t="s">
        <v>2075</v>
      </c>
      <c r="K161" t="s">
        <v>2076</v>
      </c>
      <c r="N161" s="27" t="s">
        <v>720</v>
      </c>
      <c r="V161" t="s">
        <v>677</v>
      </c>
      <c r="BW161" t="s">
        <v>1243</v>
      </c>
      <c r="BX161" t="s">
        <v>733</v>
      </c>
      <c r="BY161" t="s">
        <v>734</v>
      </c>
      <c r="BZ161" t="s">
        <v>735</v>
      </c>
      <c r="CA161" t="s">
        <v>702</v>
      </c>
    </row>
    <row r="162" spans="1:79" x14ac:dyDescent="0.25">
      <c r="A162" t="s">
        <v>2077</v>
      </c>
      <c r="B162" s="29" t="s">
        <v>709</v>
      </c>
      <c r="C162" t="s">
        <v>2078</v>
      </c>
      <c r="D162" t="s">
        <v>2079</v>
      </c>
      <c r="E162" t="s">
        <v>2080</v>
      </c>
      <c r="F162" t="s">
        <v>713</v>
      </c>
      <c r="G162" t="s">
        <v>2081</v>
      </c>
      <c r="H162" t="s">
        <v>2082</v>
      </c>
      <c r="I162" t="s">
        <v>2083</v>
      </c>
      <c r="J162" t="s">
        <v>2084</v>
      </c>
      <c r="N162" t="s">
        <v>720</v>
      </c>
      <c r="V162" t="s">
        <v>677</v>
      </c>
      <c r="BW162" t="s">
        <v>684</v>
      </c>
      <c r="BX162" t="s">
        <v>734</v>
      </c>
      <c r="BY162" t="s">
        <v>734</v>
      </c>
      <c r="CA162" t="s">
        <v>684</v>
      </c>
    </row>
    <row r="163" spans="1:79" x14ac:dyDescent="0.25">
      <c r="A163" t="s">
        <v>2085</v>
      </c>
      <c r="B163" s="29" t="s">
        <v>737</v>
      </c>
      <c r="C163" t="s">
        <v>2086</v>
      </c>
      <c r="D163" t="s">
        <v>2087</v>
      </c>
      <c r="E163" t="s">
        <v>2088</v>
      </c>
      <c r="F163" t="s">
        <v>741</v>
      </c>
      <c r="G163" t="s">
        <v>2089</v>
      </c>
      <c r="H163" t="s">
        <v>2090</v>
      </c>
      <c r="I163" t="s">
        <v>2091</v>
      </c>
      <c r="J163" t="s">
        <v>2092</v>
      </c>
      <c r="K163" t="s">
        <v>2093</v>
      </c>
      <c r="N163" t="s">
        <v>720</v>
      </c>
      <c r="V163" t="s">
        <v>677</v>
      </c>
      <c r="BW163" t="s">
        <v>2094</v>
      </c>
      <c r="BX163" t="s">
        <v>747</v>
      </c>
      <c r="BY163" t="s">
        <v>747</v>
      </c>
      <c r="CA163" t="s">
        <v>695</v>
      </c>
    </row>
    <row r="164" spans="1:79" x14ac:dyDescent="0.25">
      <c r="A164" t="s">
        <v>2095</v>
      </c>
      <c r="B164" s="29" t="s">
        <v>842</v>
      </c>
      <c r="C164" t="s">
        <v>2096</v>
      </c>
      <c r="D164" t="s">
        <v>2097</v>
      </c>
      <c r="E164" t="s">
        <v>2098</v>
      </c>
      <c r="F164" t="s">
        <v>741</v>
      </c>
      <c r="G164" t="s">
        <v>2099</v>
      </c>
      <c r="H164" t="s">
        <v>2100</v>
      </c>
      <c r="I164" t="s">
        <v>2101</v>
      </c>
      <c r="J164" t="s">
        <v>2102</v>
      </c>
      <c r="K164" t="s">
        <v>2103</v>
      </c>
      <c r="N164" t="s">
        <v>720</v>
      </c>
      <c r="V164" t="s">
        <v>677</v>
      </c>
      <c r="BW164" t="s">
        <v>706</v>
      </c>
      <c r="BX164" t="s">
        <v>747</v>
      </c>
      <c r="BY164" t="s">
        <v>747</v>
      </c>
      <c r="CA164" t="s">
        <v>706</v>
      </c>
    </row>
    <row r="165" spans="1:79" x14ac:dyDescent="0.25">
      <c r="A165" t="s">
        <v>2104</v>
      </c>
      <c r="B165" s="29" t="s">
        <v>1085</v>
      </c>
      <c r="C165" t="s">
        <v>2105</v>
      </c>
      <c r="D165" t="s">
        <v>2106</v>
      </c>
      <c r="E165" t="s">
        <v>2107</v>
      </c>
      <c r="F165" t="s">
        <v>787</v>
      </c>
      <c r="G165" t="s">
        <v>2108</v>
      </c>
      <c r="H165" t="s">
        <v>2109</v>
      </c>
      <c r="I165" t="s">
        <v>2110</v>
      </c>
      <c r="J165" t="s">
        <v>2111</v>
      </c>
      <c r="K165" t="s">
        <v>2112</v>
      </c>
      <c r="L165" s="27" t="s">
        <v>165</v>
      </c>
      <c r="N165" t="s">
        <v>720</v>
      </c>
      <c r="V165" t="s">
        <v>677</v>
      </c>
      <c r="BW165" t="s">
        <v>2113</v>
      </c>
      <c r="BX165" t="s">
        <v>747</v>
      </c>
      <c r="BY165" t="s">
        <v>747</v>
      </c>
      <c r="CA165" t="s">
        <v>696</v>
      </c>
    </row>
    <row r="166" spans="1:79" x14ac:dyDescent="0.25">
      <c r="A166" t="s">
        <v>2114</v>
      </c>
      <c r="B166" s="29" t="s">
        <v>1085</v>
      </c>
      <c r="C166" t="s">
        <v>2105</v>
      </c>
      <c r="D166" t="s">
        <v>2106</v>
      </c>
      <c r="E166" t="s">
        <v>2115</v>
      </c>
      <c r="F166" t="s">
        <v>787</v>
      </c>
      <c r="G166" t="s">
        <v>2108</v>
      </c>
      <c r="H166" t="s">
        <v>2109</v>
      </c>
      <c r="I166" t="s">
        <v>2116</v>
      </c>
      <c r="J166" t="s">
        <v>2117</v>
      </c>
      <c r="K166" t="s">
        <v>2112</v>
      </c>
      <c r="L166" s="27" t="s">
        <v>165</v>
      </c>
      <c r="N166" t="s">
        <v>720</v>
      </c>
      <c r="V166" t="s">
        <v>677</v>
      </c>
      <c r="BW166" t="s">
        <v>2113</v>
      </c>
      <c r="BX166" t="s">
        <v>734</v>
      </c>
      <c r="BY166" t="s">
        <v>734</v>
      </c>
      <c r="CA166" t="s">
        <v>696</v>
      </c>
    </row>
    <row r="167" spans="1:79" x14ac:dyDescent="0.25">
      <c r="A167" t="s">
        <v>2118</v>
      </c>
      <c r="B167" s="29" t="s">
        <v>871</v>
      </c>
      <c r="C167" t="s">
        <v>2119</v>
      </c>
      <c r="D167" t="s">
        <v>2120</v>
      </c>
      <c r="E167" t="s">
        <v>2121</v>
      </c>
      <c r="F167" t="s">
        <v>787</v>
      </c>
      <c r="G167" t="s">
        <v>2122</v>
      </c>
      <c r="H167" t="s">
        <v>2123</v>
      </c>
      <c r="I167" t="s">
        <v>2124</v>
      </c>
      <c r="J167" t="s">
        <v>2125</v>
      </c>
      <c r="N167" t="s">
        <v>720</v>
      </c>
      <c r="V167" t="s">
        <v>677</v>
      </c>
      <c r="BW167" t="s">
        <v>685</v>
      </c>
      <c r="BX167" t="s">
        <v>734</v>
      </c>
      <c r="BY167" t="s">
        <v>734</v>
      </c>
      <c r="CA167" t="s">
        <v>685</v>
      </c>
    </row>
    <row r="168" spans="1:79" x14ac:dyDescent="0.25">
      <c r="A168" t="s">
        <v>2126</v>
      </c>
      <c r="B168" s="29" t="s">
        <v>722</v>
      </c>
      <c r="C168" t="s">
        <v>2127</v>
      </c>
      <c r="D168" t="s">
        <v>2128</v>
      </c>
      <c r="E168" t="s">
        <v>2129</v>
      </c>
      <c r="F168" t="s">
        <v>787</v>
      </c>
      <c r="G168" t="s">
        <v>2130</v>
      </c>
      <c r="H168" t="s">
        <v>2131</v>
      </c>
      <c r="I168" t="s">
        <v>2132</v>
      </c>
      <c r="J168" t="s">
        <v>2133</v>
      </c>
      <c r="K168" t="s">
        <v>2134</v>
      </c>
      <c r="N168" t="s">
        <v>720</v>
      </c>
      <c r="V168" t="s">
        <v>677</v>
      </c>
      <c r="BW168" t="s">
        <v>701</v>
      </c>
      <c r="BX168" t="s">
        <v>734</v>
      </c>
      <c r="BY168" t="s">
        <v>734</v>
      </c>
      <c r="CA168" t="s">
        <v>701</v>
      </c>
    </row>
    <row r="169" spans="1:79" x14ac:dyDescent="0.25">
      <c r="A169" t="s">
        <v>2135</v>
      </c>
      <c r="B169" s="29" t="s">
        <v>824</v>
      </c>
      <c r="C169" t="s">
        <v>2136</v>
      </c>
      <c r="D169" t="s">
        <v>2137</v>
      </c>
      <c r="E169" t="s">
        <v>2138</v>
      </c>
      <c r="F169" t="s">
        <v>713</v>
      </c>
      <c r="G169" t="s">
        <v>2139</v>
      </c>
      <c r="H169" t="s">
        <v>2140</v>
      </c>
      <c r="I169" t="s">
        <v>2141</v>
      </c>
      <c r="J169" t="s">
        <v>2142</v>
      </c>
      <c r="N169" t="s">
        <v>720</v>
      </c>
      <c r="V169" t="s">
        <v>677</v>
      </c>
      <c r="BW169" t="s">
        <v>2143</v>
      </c>
      <c r="BX169" t="s">
        <v>719</v>
      </c>
      <c r="BY169" t="s">
        <v>719</v>
      </c>
      <c r="CA169" t="s">
        <v>696</v>
      </c>
    </row>
    <row r="170" spans="1:79" x14ac:dyDescent="0.25">
      <c r="A170" t="s">
        <v>2144</v>
      </c>
      <c r="B170" s="29" t="s">
        <v>737</v>
      </c>
      <c r="C170" t="s">
        <v>2145</v>
      </c>
      <c r="D170" t="s">
        <v>2146</v>
      </c>
      <c r="E170" t="s">
        <v>2147</v>
      </c>
      <c r="F170" t="s">
        <v>741</v>
      </c>
      <c r="G170" t="s">
        <v>2148</v>
      </c>
      <c r="H170" t="s">
        <v>2149</v>
      </c>
      <c r="I170" t="s">
        <v>2150</v>
      </c>
      <c r="J170" t="s">
        <v>2151</v>
      </c>
      <c r="K170" t="s">
        <v>2152</v>
      </c>
      <c r="N170" t="s">
        <v>720</v>
      </c>
      <c r="V170" t="s">
        <v>677</v>
      </c>
      <c r="BW170" t="s">
        <v>1738</v>
      </c>
      <c r="BX170" t="s">
        <v>734</v>
      </c>
      <c r="BY170" t="s">
        <v>734</v>
      </c>
      <c r="CA170" t="s">
        <v>695</v>
      </c>
    </row>
    <row r="171" spans="1:79" x14ac:dyDescent="0.25">
      <c r="A171" t="s">
        <v>2153</v>
      </c>
      <c r="B171" s="29" t="s">
        <v>871</v>
      </c>
      <c r="C171" t="s">
        <v>2154</v>
      </c>
      <c r="D171" t="s">
        <v>2155</v>
      </c>
      <c r="E171" t="s">
        <v>2156</v>
      </c>
      <c r="F171" t="s">
        <v>777</v>
      </c>
      <c r="G171" t="s">
        <v>2157</v>
      </c>
      <c r="H171" t="s">
        <v>2158</v>
      </c>
      <c r="I171" t="s">
        <v>2159</v>
      </c>
      <c r="J171" t="s">
        <v>2160</v>
      </c>
      <c r="N171" t="s">
        <v>720</v>
      </c>
      <c r="V171" t="s">
        <v>677</v>
      </c>
      <c r="BW171" t="s">
        <v>718</v>
      </c>
      <c r="BX171" t="s">
        <v>733</v>
      </c>
      <c r="BY171" t="s">
        <v>734</v>
      </c>
      <c r="BZ171" t="s">
        <v>735</v>
      </c>
      <c r="CA171" t="s">
        <v>702</v>
      </c>
    </row>
    <row r="172" spans="1:79" x14ac:dyDescent="0.25">
      <c r="A172" t="s">
        <v>2161</v>
      </c>
      <c r="B172" s="29" t="s">
        <v>871</v>
      </c>
      <c r="C172" t="s">
        <v>2162</v>
      </c>
      <c r="D172" t="s">
        <v>2163</v>
      </c>
      <c r="E172" t="s">
        <v>2164</v>
      </c>
      <c r="F172" t="s">
        <v>787</v>
      </c>
      <c r="G172" t="s">
        <v>2165</v>
      </c>
      <c r="H172" t="s">
        <v>2166</v>
      </c>
      <c r="I172" t="s">
        <v>2167</v>
      </c>
      <c r="J172" t="s">
        <v>2168</v>
      </c>
      <c r="N172" t="s">
        <v>720</v>
      </c>
      <c r="V172" t="s">
        <v>677</v>
      </c>
      <c r="BW172" t="s">
        <v>695</v>
      </c>
      <c r="BX172" t="s">
        <v>749</v>
      </c>
      <c r="BY172" t="s">
        <v>749</v>
      </c>
      <c r="CA172" t="s">
        <v>695</v>
      </c>
    </row>
    <row r="173" spans="1:79" x14ac:dyDescent="0.25">
      <c r="A173" t="s">
        <v>2169</v>
      </c>
      <c r="B173" s="29" t="s">
        <v>824</v>
      </c>
      <c r="C173" t="s">
        <v>2170</v>
      </c>
      <c r="D173" t="s">
        <v>2171</v>
      </c>
      <c r="E173" t="s">
        <v>2172</v>
      </c>
      <c r="F173" t="s">
        <v>713</v>
      </c>
      <c r="G173" t="s">
        <v>2173</v>
      </c>
      <c r="H173" t="s">
        <v>2174</v>
      </c>
      <c r="I173" t="s">
        <v>2175</v>
      </c>
      <c r="J173" t="s">
        <v>2176</v>
      </c>
      <c r="N173" t="s">
        <v>720</v>
      </c>
      <c r="V173" t="s">
        <v>677</v>
      </c>
      <c r="BW173" t="s">
        <v>695</v>
      </c>
      <c r="BX173" t="s">
        <v>747</v>
      </c>
      <c r="BY173" t="s">
        <v>747</v>
      </c>
      <c r="CA173" t="s">
        <v>695</v>
      </c>
    </row>
    <row r="174" spans="1:79" x14ac:dyDescent="0.25">
      <c r="A174" t="s">
        <v>2177</v>
      </c>
      <c r="B174" s="29" t="s">
        <v>737</v>
      </c>
      <c r="C174" t="s">
        <v>2178</v>
      </c>
      <c r="D174" t="s">
        <v>2179</v>
      </c>
      <c r="E174" t="s">
        <v>2180</v>
      </c>
      <c r="F174" t="s">
        <v>741</v>
      </c>
      <c r="G174" t="s">
        <v>2181</v>
      </c>
      <c r="H174" t="s">
        <v>2182</v>
      </c>
      <c r="I174" t="s">
        <v>2183</v>
      </c>
      <c r="J174" t="s">
        <v>2184</v>
      </c>
      <c r="K174" t="s">
        <v>2185</v>
      </c>
      <c r="N174" t="s">
        <v>720</v>
      </c>
      <c r="V174" t="s">
        <v>677</v>
      </c>
      <c r="BW174" t="s">
        <v>689</v>
      </c>
      <c r="BX174" t="s">
        <v>734</v>
      </c>
      <c r="BY174" t="s">
        <v>734</v>
      </c>
      <c r="CA174" t="s">
        <v>689</v>
      </c>
    </row>
    <row r="175" spans="1:79" x14ac:dyDescent="0.25">
      <c r="A175" t="s">
        <v>2186</v>
      </c>
      <c r="B175" s="29" t="s">
        <v>1245</v>
      </c>
      <c r="C175" t="s">
        <v>2187</v>
      </c>
      <c r="D175" t="s">
        <v>2188</v>
      </c>
      <c r="E175" t="s">
        <v>2189</v>
      </c>
      <c r="F175" t="s">
        <v>753</v>
      </c>
      <c r="G175" t="s">
        <v>2190</v>
      </c>
      <c r="H175" t="s">
        <v>2191</v>
      </c>
      <c r="I175" t="s">
        <v>2192</v>
      </c>
      <c r="J175" t="s">
        <v>2193</v>
      </c>
      <c r="K175" t="s">
        <v>2194</v>
      </c>
      <c r="N175" t="s">
        <v>720</v>
      </c>
      <c r="V175" t="s">
        <v>677</v>
      </c>
      <c r="Y175" s="25" t="s">
        <v>165</v>
      </c>
      <c r="AA175" s="25" t="s">
        <v>165</v>
      </c>
      <c r="AD175" s="25" t="s">
        <v>165</v>
      </c>
      <c r="BW175" t="s">
        <v>793</v>
      </c>
      <c r="BX175" t="s">
        <v>733</v>
      </c>
      <c r="BY175" t="s">
        <v>734</v>
      </c>
      <c r="BZ175" t="s">
        <v>735</v>
      </c>
      <c r="CA175" t="s">
        <v>701</v>
      </c>
    </row>
    <row r="176" spans="1:79" x14ac:dyDescent="0.25">
      <c r="A176" t="s">
        <v>2195</v>
      </c>
      <c r="B176" s="29" t="s">
        <v>737</v>
      </c>
      <c r="C176" t="s">
        <v>2196</v>
      </c>
      <c r="D176" t="s">
        <v>2197</v>
      </c>
      <c r="E176" t="s">
        <v>2198</v>
      </c>
      <c r="F176" t="s">
        <v>753</v>
      </c>
      <c r="G176" t="s">
        <v>2199</v>
      </c>
      <c r="H176" t="s">
        <v>2200</v>
      </c>
      <c r="I176" t="s">
        <v>2201</v>
      </c>
      <c r="J176" t="s">
        <v>2202</v>
      </c>
      <c r="K176" t="s">
        <v>2203</v>
      </c>
      <c r="N176" t="s">
        <v>720</v>
      </c>
      <c r="V176" t="s">
        <v>677</v>
      </c>
      <c r="BW176" t="s">
        <v>692</v>
      </c>
      <c r="BX176" t="s">
        <v>734</v>
      </c>
      <c r="BY176" t="s">
        <v>734</v>
      </c>
      <c r="CA176" t="s">
        <v>692</v>
      </c>
    </row>
    <row r="177" spans="1:79" x14ac:dyDescent="0.25">
      <c r="A177" t="s">
        <v>2204</v>
      </c>
      <c r="B177" s="29" t="s">
        <v>722</v>
      </c>
      <c r="C177" t="s">
        <v>2205</v>
      </c>
      <c r="D177" t="s">
        <v>2206</v>
      </c>
      <c r="E177" t="s">
        <v>2207</v>
      </c>
      <c r="F177" t="s">
        <v>787</v>
      </c>
      <c r="G177" t="s">
        <v>2208</v>
      </c>
      <c r="H177" t="s">
        <v>2209</v>
      </c>
      <c r="I177" t="s">
        <v>2210</v>
      </c>
      <c r="J177" t="s">
        <v>2211</v>
      </c>
      <c r="K177" t="s">
        <v>2212</v>
      </c>
      <c r="N177" t="s">
        <v>720</v>
      </c>
      <c r="V177" t="s">
        <v>677</v>
      </c>
      <c r="BW177" t="s">
        <v>695</v>
      </c>
      <c r="BX177" t="s">
        <v>734</v>
      </c>
      <c r="BY177" t="s">
        <v>734</v>
      </c>
      <c r="CA177" t="s">
        <v>695</v>
      </c>
    </row>
    <row r="178" spans="1:79" x14ac:dyDescent="0.25">
      <c r="A178" t="s">
        <v>2213</v>
      </c>
      <c r="B178" s="29" t="s">
        <v>761</v>
      </c>
      <c r="C178" t="s">
        <v>2214</v>
      </c>
      <c r="D178" t="s">
        <v>2215</v>
      </c>
      <c r="E178" t="s">
        <v>2216</v>
      </c>
      <c r="F178" t="s">
        <v>777</v>
      </c>
      <c r="G178" t="s">
        <v>2217</v>
      </c>
      <c r="H178" t="s">
        <v>2218</v>
      </c>
      <c r="I178" t="s">
        <v>2219</v>
      </c>
      <c r="J178" t="s">
        <v>2220</v>
      </c>
      <c r="K178" t="s">
        <v>2221</v>
      </c>
      <c r="N178" t="s">
        <v>720</v>
      </c>
      <c r="V178" t="s">
        <v>677</v>
      </c>
      <c r="BW178" t="s">
        <v>701</v>
      </c>
      <c r="BX178" t="s">
        <v>733</v>
      </c>
      <c r="BY178" t="s">
        <v>734</v>
      </c>
      <c r="BZ178" t="s">
        <v>735</v>
      </c>
      <c r="CA178" t="s">
        <v>701</v>
      </c>
    </row>
    <row r="179" spans="1:79" x14ac:dyDescent="0.25">
      <c r="A179" t="s">
        <v>2222</v>
      </c>
      <c r="B179" s="29" t="s">
        <v>824</v>
      </c>
      <c r="C179" t="s">
        <v>2223</v>
      </c>
      <c r="D179" t="s">
        <v>2224</v>
      </c>
      <c r="E179" t="s">
        <v>2225</v>
      </c>
      <c r="F179" t="s">
        <v>753</v>
      </c>
      <c r="G179" t="s">
        <v>2226</v>
      </c>
      <c r="H179" t="s">
        <v>2227</v>
      </c>
      <c r="I179" t="s">
        <v>2228</v>
      </c>
      <c r="J179" t="s">
        <v>2229</v>
      </c>
      <c r="N179" t="s">
        <v>720</v>
      </c>
      <c r="V179" t="s">
        <v>677</v>
      </c>
      <c r="BW179" t="s">
        <v>689</v>
      </c>
      <c r="BX179" t="s">
        <v>722</v>
      </c>
      <c r="BY179" t="s">
        <v>722</v>
      </c>
      <c r="CA179" t="s">
        <v>689</v>
      </c>
    </row>
    <row r="180" spans="1:79" x14ac:dyDescent="0.25">
      <c r="A180" t="s">
        <v>2230</v>
      </c>
      <c r="B180" s="29" t="s">
        <v>871</v>
      </c>
      <c r="C180" t="s">
        <v>2231</v>
      </c>
      <c r="D180" t="s">
        <v>2232</v>
      </c>
      <c r="E180" t="s">
        <v>2233</v>
      </c>
      <c r="F180" t="s">
        <v>753</v>
      </c>
      <c r="G180" t="s">
        <v>2234</v>
      </c>
      <c r="H180" t="s">
        <v>1295</v>
      </c>
      <c r="I180" t="s">
        <v>2235</v>
      </c>
      <c r="J180" t="s">
        <v>2236</v>
      </c>
      <c r="N180" t="s">
        <v>720</v>
      </c>
      <c r="V180" t="s">
        <v>677</v>
      </c>
      <c r="BW180" t="s">
        <v>701</v>
      </c>
      <c r="BX180" t="s">
        <v>733</v>
      </c>
      <c r="BY180" t="s">
        <v>734</v>
      </c>
      <c r="BZ180" t="s">
        <v>735</v>
      </c>
      <c r="CA180" t="s">
        <v>701</v>
      </c>
    </row>
    <row r="181" spans="1:79" x14ac:dyDescent="0.25">
      <c r="A181" t="s">
        <v>2237</v>
      </c>
      <c r="B181" s="29" t="s">
        <v>722</v>
      </c>
      <c r="C181" t="s">
        <v>2238</v>
      </c>
      <c r="D181" t="s">
        <v>2239</v>
      </c>
      <c r="E181" t="s">
        <v>2240</v>
      </c>
      <c r="F181" t="s">
        <v>787</v>
      </c>
      <c r="G181" t="s">
        <v>2241</v>
      </c>
      <c r="H181" t="s">
        <v>2242</v>
      </c>
      <c r="I181" t="s">
        <v>2243</v>
      </c>
      <c r="J181" t="s">
        <v>2244</v>
      </c>
      <c r="K181" t="s">
        <v>2245</v>
      </c>
      <c r="N181" t="s">
        <v>720</v>
      </c>
      <c r="V181" t="s">
        <v>677</v>
      </c>
      <c r="BW181" t="s">
        <v>695</v>
      </c>
      <c r="BX181" t="s">
        <v>734</v>
      </c>
      <c r="BY181" t="s">
        <v>734</v>
      </c>
      <c r="CA181" t="s">
        <v>695</v>
      </c>
    </row>
    <row r="182" spans="1:79" x14ac:dyDescent="0.25">
      <c r="A182" t="s">
        <v>2246</v>
      </c>
      <c r="B182" s="29" t="s">
        <v>824</v>
      </c>
      <c r="C182" t="s">
        <v>2247</v>
      </c>
      <c r="D182" t="s">
        <v>2248</v>
      </c>
      <c r="E182" t="s">
        <v>2249</v>
      </c>
      <c r="F182" t="s">
        <v>741</v>
      </c>
      <c r="G182" t="s">
        <v>2250</v>
      </c>
      <c r="H182" t="s">
        <v>2251</v>
      </c>
      <c r="I182" t="s">
        <v>2252</v>
      </c>
      <c r="J182" t="s">
        <v>2253</v>
      </c>
      <c r="N182" t="s">
        <v>720</v>
      </c>
      <c r="V182" t="s">
        <v>677</v>
      </c>
      <c r="BW182" t="s">
        <v>688</v>
      </c>
      <c r="BX182" t="s">
        <v>747</v>
      </c>
      <c r="BY182" t="s">
        <v>747</v>
      </c>
      <c r="CA182" t="s">
        <v>688</v>
      </c>
    </row>
    <row r="183" spans="1:79" x14ac:dyDescent="0.25">
      <c r="A183" t="s">
        <v>2254</v>
      </c>
      <c r="B183" s="29" t="s">
        <v>824</v>
      </c>
      <c r="C183" t="s">
        <v>2255</v>
      </c>
      <c r="D183" t="s">
        <v>2256</v>
      </c>
      <c r="E183" t="s">
        <v>2257</v>
      </c>
      <c r="F183" t="s">
        <v>741</v>
      </c>
      <c r="G183" t="s">
        <v>2258</v>
      </c>
      <c r="H183" t="s">
        <v>2259</v>
      </c>
      <c r="I183" t="s">
        <v>2260</v>
      </c>
      <c r="J183" t="s">
        <v>2261</v>
      </c>
      <c r="K183" t="s">
        <v>2262</v>
      </c>
      <c r="N183" t="s">
        <v>720</v>
      </c>
      <c r="V183" t="s">
        <v>677</v>
      </c>
      <c r="BW183" t="s">
        <v>706</v>
      </c>
      <c r="BX183" t="s">
        <v>747</v>
      </c>
      <c r="BY183" t="s">
        <v>747</v>
      </c>
      <c r="CA183" t="s">
        <v>706</v>
      </c>
    </row>
    <row r="184" spans="1:79" x14ac:dyDescent="0.25">
      <c r="A184" t="s">
        <v>2263</v>
      </c>
      <c r="B184" s="29" t="s">
        <v>871</v>
      </c>
      <c r="C184" t="s">
        <v>2264</v>
      </c>
      <c r="D184" t="s">
        <v>2265</v>
      </c>
      <c r="E184" t="s">
        <v>2266</v>
      </c>
      <c r="F184" t="s">
        <v>777</v>
      </c>
      <c r="G184" t="s">
        <v>2267</v>
      </c>
      <c r="H184" t="s">
        <v>1063</v>
      </c>
      <c r="I184" t="s">
        <v>2268</v>
      </c>
      <c r="J184" t="s">
        <v>2269</v>
      </c>
      <c r="N184" t="s">
        <v>720</v>
      </c>
      <c r="V184" t="s">
        <v>677</v>
      </c>
      <c r="BW184" t="s">
        <v>1066</v>
      </c>
      <c r="BX184" t="s">
        <v>733</v>
      </c>
      <c r="BY184" t="s">
        <v>734</v>
      </c>
      <c r="BZ184" t="s">
        <v>735</v>
      </c>
      <c r="CA184" t="s">
        <v>701</v>
      </c>
    </row>
    <row r="185" spans="1:79" x14ac:dyDescent="0.25">
      <c r="A185" t="s">
        <v>2270</v>
      </c>
      <c r="B185" s="29" t="s">
        <v>871</v>
      </c>
      <c r="C185" t="s">
        <v>1024</v>
      </c>
      <c r="D185" t="s">
        <v>1025</v>
      </c>
      <c r="E185" t="s">
        <v>2271</v>
      </c>
      <c r="F185" t="s">
        <v>753</v>
      </c>
      <c r="G185" t="s">
        <v>1027</v>
      </c>
      <c r="H185" t="s">
        <v>2272</v>
      </c>
      <c r="I185" t="s">
        <v>2273</v>
      </c>
      <c r="J185" t="s">
        <v>2274</v>
      </c>
      <c r="N185" t="s">
        <v>720</v>
      </c>
      <c r="V185" t="s">
        <v>677</v>
      </c>
      <c r="BW185" t="s">
        <v>701</v>
      </c>
      <c r="BX185" t="s">
        <v>733</v>
      </c>
      <c r="BY185" t="s">
        <v>734</v>
      </c>
      <c r="BZ185" t="s">
        <v>735</v>
      </c>
      <c r="CA185" t="s">
        <v>701</v>
      </c>
    </row>
    <row r="186" spans="1:79" x14ac:dyDescent="0.25">
      <c r="A186" t="s">
        <v>2275</v>
      </c>
      <c r="B186" s="29" t="s">
        <v>871</v>
      </c>
      <c r="C186" t="s">
        <v>2276</v>
      </c>
      <c r="D186" t="s">
        <v>2277</v>
      </c>
      <c r="E186" t="s">
        <v>2278</v>
      </c>
      <c r="F186" t="s">
        <v>753</v>
      </c>
      <c r="G186" t="s">
        <v>2279</v>
      </c>
      <c r="H186" t="s">
        <v>2280</v>
      </c>
      <c r="I186" t="s">
        <v>2281</v>
      </c>
      <c r="J186" t="s">
        <v>2282</v>
      </c>
      <c r="N186" t="s">
        <v>720</v>
      </c>
      <c r="V186" t="s">
        <v>677</v>
      </c>
      <c r="BW186" t="s">
        <v>695</v>
      </c>
      <c r="BX186" t="s">
        <v>733</v>
      </c>
      <c r="BY186" t="s">
        <v>734</v>
      </c>
      <c r="BZ186" t="s">
        <v>735</v>
      </c>
      <c r="CA186" t="s">
        <v>695</v>
      </c>
    </row>
    <row r="187" spans="1:79" x14ac:dyDescent="0.25">
      <c r="A187" t="s">
        <v>2283</v>
      </c>
      <c r="B187" s="29" t="s">
        <v>735</v>
      </c>
      <c r="C187" t="s">
        <v>2284</v>
      </c>
      <c r="D187" t="s">
        <v>2285</v>
      </c>
      <c r="E187" t="s">
        <v>2286</v>
      </c>
      <c r="F187" t="s">
        <v>1222</v>
      </c>
      <c r="G187" t="s">
        <v>2287</v>
      </c>
      <c r="H187" t="s">
        <v>2288</v>
      </c>
      <c r="I187" t="s">
        <v>2289</v>
      </c>
      <c r="J187" t="s">
        <v>2290</v>
      </c>
      <c r="K187" t="s">
        <v>2291</v>
      </c>
      <c r="L187" s="27" t="s">
        <v>165</v>
      </c>
      <c r="N187" t="s">
        <v>720</v>
      </c>
      <c r="V187" t="s">
        <v>677</v>
      </c>
      <c r="BS187" s="25" t="s">
        <v>165</v>
      </c>
      <c r="BW187" t="s">
        <v>1720</v>
      </c>
      <c r="BX187" t="s">
        <v>734</v>
      </c>
      <c r="BY187" t="s">
        <v>734</v>
      </c>
      <c r="CA187" t="s">
        <v>692</v>
      </c>
    </row>
    <row r="188" spans="1:79" x14ac:dyDescent="0.25">
      <c r="A188" t="s">
        <v>2292</v>
      </c>
      <c r="B188" s="29" t="s">
        <v>871</v>
      </c>
      <c r="C188" t="s">
        <v>2293</v>
      </c>
      <c r="D188" t="s">
        <v>2294</v>
      </c>
      <c r="E188" t="s">
        <v>2295</v>
      </c>
      <c r="F188" t="s">
        <v>787</v>
      </c>
      <c r="G188" t="s">
        <v>2296</v>
      </c>
      <c r="H188" t="s">
        <v>2297</v>
      </c>
      <c r="I188" t="s">
        <v>2298</v>
      </c>
      <c r="J188" t="s">
        <v>2299</v>
      </c>
      <c r="N188" t="s">
        <v>720</v>
      </c>
      <c r="V188" t="s">
        <v>677</v>
      </c>
      <c r="BW188" t="s">
        <v>695</v>
      </c>
      <c r="BX188" t="s">
        <v>749</v>
      </c>
      <c r="BY188" t="s">
        <v>749</v>
      </c>
      <c r="CA188" t="s">
        <v>695</v>
      </c>
    </row>
    <row r="189" spans="1:79" x14ac:dyDescent="0.25">
      <c r="A189" t="s">
        <v>2300</v>
      </c>
      <c r="B189" s="29" t="s">
        <v>814</v>
      </c>
      <c r="C189" t="s">
        <v>2301</v>
      </c>
      <c r="D189" t="s">
        <v>2302</v>
      </c>
      <c r="E189" t="s">
        <v>2303</v>
      </c>
      <c r="F189" t="s">
        <v>787</v>
      </c>
      <c r="G189" t="s">
        <v>2304</v>
      </c>
      <c r="H189" t="s">
        <v>2305</v>
      </c>
      <c r="I189" t="s">
        <v>2306</v>
      </c>
      <c r="J189" t="s">
        <v>2307</v>
      </c>
      <c r="K189" t="s">
        <v>2308</v>
      </c>
      <c r="N189" t="s">
        <v>720</v>
      </c>
      <c r="V189" t="s">
        <v>677</v>
      </c>
      <c r="BW189" t="s">
        <v>695</v>
      </c>
      <c r="BX189" t="s">
        <v>734</v>
      </c>
      <c r="BY189" t="s">
        <v>734</v>
      </c>
      <c r="CA189" t="s">
        <v>695</v>
      </c>
    </row>
    <row r="190" spans="1:79" x14ac:dyDescent="0.25">
      <c r="A190" t="s">
        <v>2309</v>
      </c>
      <c r="B190" s="29" t="s">
        <v>824</v>
      </c>
      <c r="C190" t="s">
        <v>2310</v>
      </c>
      <c r="D190" t="s">
        <v>2311</v>
      </c>
      <c r="E190" t="s">
        <v>2312</v>
      </c>
      <c r="F190" t="s">
        <v>713</v>
      </c>
      <c r="G190" t="s">
        <v>2313</v>
      </c>
      <c r="H190" t="s">
        <v>2314</v>
      </c>
      <c r="I190" t="s">
        <v>2315</v>
      </c>
      <c r="J190" t="s">
        <v>2316</v>
      </c>
      <c r="N190" t="s">
        <v>720</v>
      </c>
      <c r="V190" t="s">
        <v>677</v>
      </c>
      <c r="BW190" t="s">
        <v>701</v>
      </c>
      <c r="BX190" t="s">
        <v>1765</v>
      </c>
      <c r="BY190" t="s">
        <v>1765</v>
      </c>
      <c r="CA190" t="s">
        <v>701</v>
      </c>
    </row>
    <row r="191" spans="1:79" x14ac:dyDescent="0.25">
      <c r="A191" t="s">
        <v>2317</v>
      </c>
      <c r="B191" s="29" t="s">
        <v>737</v>
      </c>
      <c r="C191" t="s">
        <v>2318</v>
      </c>
      <c r="D191" t="s">
        <v>2319</v>
      </c>
      <c r="E191" t="s">
        <v>2320</v>
      </c>
      <c r="F191" t="s">
        <v>741</v>
      </c>
      <c r="G191" t="s">
        <v>2321</v>
      </c>
      <c r="H191" t="s">
        <v>2322</v>
      </c>
      <c r="I191" t="s">
        <v>2323</v>
      </c>
      <c r="J191" t="s">
        <v>2324</v>
      </c>
      <c r="K191" t="s">
        <v>2325</v>
      </c>
      <c r="N191" t="s">
        <v>720</v>
      </c>
      <c r="V191" t="s">
        <v>677</v>
      </c>
      <c r="BW191" t="s">
        <v>2326</v>
      </c>
      <c r="BX191" t="s">
        <v>734</v>
      </c>
      <c r="BY191" t="s">
        <v>734</v>
      </c>
      <c r="CA191" t="s">
        <v>684</v>
      </c>
    </row>
    <row r="192" spans="1:79" x14ac:dyDescent="0.25">
      <c r="A192" t="s">
        <v>2327</v>
      </c>
      <c r="B192" s="29" t="s">
        <v>871</v>
      </c>
      <c r="C192" t="s">
        <v>2328</v>
      </c>
      <c r="D192" t="s">
        <v>2329</v>
      </c>
      <c r="E192" t="s">
        <v>2330</v>
      </c>
      <c r="F192" t="s">
        <v>713</v>
      </c>
      <c r="G192" t="s">
        <v>2331</v>
      </c>
      <c r="H192" t="s">
        <v>2332</v>
      </c>
      <c r="I192" t="s">
        <v>2333</v>
      </c>
      <c r="J192" t="s">
        <v>2334</v>
      </c>
      <c r="N192" t="s">
        <v>720</v>
      </c>
      <c r="V192" t="s">
        <v>677</v>
      </c>
      <c r="BW192" t="s">
        <v>684</v>
      </c>
      <c r="BX192" t="s">
        <v>733</v>
      </c>
      <c r="BY192" t="s">
        <v>734</v>
      </c>
      <c r="BZ192" t="s">
        <v>735</v>
      </c>
      <c r="CA192" t="s">
        <v>684</v>
      </c>
    </row>
    <row r="193" spans="1:79" x14ac:dyDescent="0.25">
      <c r="A193" t="s">
        <v>2335</v>
      </c>
      <c r="B193" s="29" t="s">
        <v>824</v>
      </c>
      <c r="C193" t="s">
        <v>2336</v>
      </c>
      <c r="D193" t="s">
        <v>2337</v>
      </c>
      <c r="E193" t="s">
        <v>2338</v>
      </c>
      <c r="F193" t="s">
        <v>787</v>
      </c>
      <c r="G193" t="s">
        <v>2339</v>
      </c>
      <c r="H193" t="s">
        <v>2340</v>
      </c>
      <c r="I193" t="s">
        <v>2341</v>
      </c>
      <c r="J193" t="s">
        <v>2342</v>
      </c>
      <c r="N193" t="s">
        <v>720</v>
      </c>
      <c r="V193" t="s">
        <v>677</v>
      </c>
      <c r="BW193" t="s">
        <v>718</v>
      </c>
      <c r="BX193" t="s">
        <v>747</v>
      </c>
      <c r="BY193" t="s">
        <v>747</v>
      </c>
      <c r="CA193" t="s">
        <v>702</v>
      </c>
    </row>
    <row r="194" spans="1:79" x14ac:dyDescent="0.25">
      <c r="A194" t="s">
        <v>2343</v>
      </c>
      <c r="B194" s="29" t="s">
        <v>871</v>
      </c>
      <c r="C194" t="s">
        <v>1308</v>
      </c>
      <c r="D194" t="s">
        <v>1309</v>
      </c>
      <c r="E194" t="s">
        <v>2344</v>
      </c>
      <c r="F194" t="s">
        <v>787</v>
      </c>
      <c r="G194" t="s">
        <v>1311</v>
      </c>
      <c r="H194" t="s">
        <v>2345</v>
      </c>
      <c r="I194" t="s">
        <v>2346</v>
      </c>
      <c r="J194" t="s">
        <v>2347</v>
      </c>
      <c r="N194" t="s">
        <v>720</v>
      </c>
      <c r="V194" t="s">
        <v>677</v>
      </c>
      <c r="BW194" t="s">
        <v>689</v>
      </c>
      <c r="BX194" t="s">
        <v>749</v>
      </c>
      <c r="BY194" t="s">
        <v>749</v>
      </c>
      <c r="CA194" t="s">
        <v>689</v>
      </c>
    </row>
    <row r="195" spans="1:79" x14ac:dyDescent="0.25">
      <c r="A195" t="s">
        <v>2348</v>
      </c>
      <c r="B195" s="29" t="s">
        <v>773</v>
      </c>
      <c r="C195" t="s">
        <v>2349</v>
      </c>
      <c r="D195" t="s">
        <v>2350</v>
      </c>
      <c r="E195" t="s">
        <v>2351</v>
      </c>
      <c r="F195" t="s">
        <v>713</v>
      </c>
      <c r="G195" t="s">
        <v>2352</v>
      </c>
      <c r="H195" t="s">
        <v>2353</v>
      </c>
      <c r="I195" t="s">
        <v>2354</v>
      </c>
      <c r="J195" t="s">
        <v>2355</v>
      </c>
      <c r="N195" t="s">
        <v>720</v>
      </c>
      <c r="V195" t="s">
        <v>677</v>
      </c>
      <c r="BW195" t="s">
        <v>2356</v>
      </c>
      <c r="BX195" t="s">
        <v>733</v>
      </c>
      <c r="BY195" t="s">
        <v>734</v>
      </c>
      <c r="BZ195" t="s">
        <v>735</v>
      </c>
      <c r="CA195" t="s">
        <v>684</v>
      </c>
    </row>
    <row r="196" spans="1:79" x14ac:dyDescent="0.25">
      <c r="A196" t="s">
        <v>2357</v>
      </c>
      <c r="B196" s="29" t="s">
        <v>871</v>
      </c>
      <c r="C196" t="s">
        <v>1118</v>
      </c>
      <c r="D196" t="s">
        <v>1119</v>
      </c>
      <c r="E196" t="s">
        <v>2358</v>
      </c>
      <c r="F196" t="s">
        <v>753</v>
      </c>
      <c r="G196" t="s">
        <v>1121</v>
      </c>
      <c r="H196" t="s">
        <v>2359</v>
      </c>
      <c r="I196" t="s">
        <v>2360</v>
      </c>
      <c r="J196" t="s">
        <v>2361</v>
      </c>
      <c r="N196" t="s">
        <v>720</v>
      </c>
      <c r="V196" t="s">
        <v>677</v>
      </c>
      <c r="BW196" t="s">
        <v>689</v>
      </c>
      <c r="BX196" t="s">
        <v>733</v>
      </c>
      <c r="BY196" t="s">
        <v>734</v>
      </c>
      <c r="BZ196" t="s">
        <v>735</v>
      </c>
      <c r="CA196" t="s">
        <v>689</v>
      </c>
    </row>
    <row r="197" spans="1:79" x14ac:dyDescent="0.25">
      <c r="A197" t="s">
        <v>2362</v>
      </c>
      <c r="B197" s="29" t="s">
        <v>735</v>
      </c>
      <c r="C197" t="s">
        <v>2363</v>
      </c>
      <c r="D197" t="s">
        <v>2364</v>
      </c>
      <c r="E197" t="s">
        <v>2365</v>
      </c>
      <c r="F197" t="s">
        <v>2366</v>
      </c>
      <c r="G197" t="s">
        <v>2367</v>
      </c>
      <c r="H197" t="s">
        <v>2368</v>
      </c>
      <c r="I197" t="s">
        <v>2369</v>
      </c>
      <c r="J197" t="s">
        <v>2370</v>
      </c>
      <c r="K197" t="s">
        <v>2371</v>
      </c>
      <c r="L197" s="27" t="s">
        <v>165</v>
      </c>
      <c r="N197" t="s">
        <v>720</v>
      </c>
      <c r="V197" t="s">
        <v>677</v>
      </c>
      <c r="BW197" t="s">
        <v>705</v>
      </c>
      <c r="BX197" t="s">
        <v>733</v>
      </c>
      <c r="BY197" t="s">
        <v>734</v>
      </c>
      <c r="BZ197" t="s">
        <v>735</v>
      </c>
      <c r="CA197" s="27" t="s">
        <v>959</v>
      </c>
    </row>
    <row r="198" spans="1:79" x14ac:dyDescent="0.25">
      <c r="A198" t="s">
        <v>2372</v>
      </c>
      <c r="B198" s="29" t="s">
        <v>737</v>
      </c>
      <c r="C198" t="s">
        <v>2373</v>
      </c>
      <c r="D198" t="s">
        <v>2374</v>
      </c>
      <c r="E198" t="s">
        <v>2375</v>
      </c>
      <c r="F198" t="s">
        <v>741</v>
      </c>
      <c r="G198" t="s">
        <v>2376</v>
      </c>
      <c r="H198" t="s">
        <v>2377</v>
      </c>
      <c r="I198" t="s">
        <v>2378</v>
      </c>
      <c r="J198" t="s">
        <v>2379</v>
      </c>
      <c r="K198" t="s">
        <v>2380</v>
      </c>
      <c r="N198" t="s">
        <v>720</v>
      </c>
      <c r="V198" t="s">
        <v>677</v>
      </c>
      <c r="BW198" t="s">
        <v>2381</v>
      </c>
      <c r="BX198" t="s">
        <v>734</v>
      </c>
      <c r="BY198" t="s">
        <v>734</v>
      </c>
      <c r="CA198" t="s">
        <v>698</v>
      </c>
    </row>
    <row r="199" spans="1:79" x14ac:dyDescent="0.25">
      <c r="A199" t="s">
        <v>2382</v>
      </c>
      <c r="B199" s="29" t="s">
        <v>722</v>
      </c>
      <c r="C199" t="s">
        <v>2383</v>
      </c>
      <c r="D199" t="s">
        <v>2384</v>
      </c>
      <c r="E199" t="s">
        <v>2385</v>
      </c>
      <c r="F199" t="s">
        <v>787</v>
      </c>
      <c r="G199" t="s">
        <v>2386</v>
      </c>
      <c r="H199" t="s">
        <v>2387</v>
      </c>
      <c r="I199" t="s">
        <v>2388</v>
      </c>
      <c r="J199" t="s">
        <v>2389</v>
      </c>
      <c r="K199" t="s">
        <v>2390</v>
      </c>
      <c r="N199" t="s">
        <v>720</v>
      </c>
      <c r="V199" t="s">
        <v>677</v>
      </c>
      <c r="BW199" t="s">
        <v>685</v>
      </c>
      <c r="BX199" t="s">
        <v>747</v>
      </c>
      <c r="BY199" t="s">
        <v>747</v>
      </c>
      <c r="CA199" t="s">
        <v>685</v>
      </c>
    </row>
    <row r="200" spans="1:79" x14ac:dyDescent="0.25">
      <c r="A200" t="s">
        <v>2391</v>
      </c>
      <c r="B200" s="29" t="s">
        <v>824</v>
      </c>
      <c r="C200" t="s">
        <v>2392</v>
      </c>
      <c r="D200" t="s">
        <v>2393</v>
      </c>
      <c r="E200" t="s">
        <v>2394</v>
      </c>
      <c r="F200" t="s">
        <v>753</v>
      </c>
      <c r="G200" t="s">
        <v>2395</v>
      </c>
      <c r="H200" t="s">
        <v>2396</v>
      </c>
      <c r="I200" t="s">
        <v>2397</v>
      </c>
      <c r="J200" t="s">
        <v>2398</v>
      </c>
      <c r="N200" t="s">
        <v>720</v>
      </c>
      <c r="V200" t="s">
        <v>677</v>
      </c>
      <c r="BW200" t="s">
        <v>706</v>
      </c>
      <c r="BX200" t="s">
        <v>734</v>
      </c>
      <c r="BY200" t="s">
        <v>734</v>
      </c>
      <c r="CA200" t="s">
        <v>706</v>
      </c>
    </row>
    <row r="201" spans="1:79" x14ac:dyDescent="0.25">
      <c r="A201" t="s">
        <v>2399</v>
      </c>
      <c r="B201" s="29" t="s">
        <v>871</v>
      </c>
      <c r="C201" t="s">
        <v>2400</v>
      </c>
      <c r="D201" t="s">
        <v>2401</v>
      </c>
      <c r="E201" t="s">
        <v>2402</v>
      </c>
      <c r="F201" t="s">
        <v>777</v>
      </c>
      <c r="G201" t="s">
        <v>2403</v>
      </c>
      <c r="H201" t="s">
        <v>779</v>
      </c>
      <c r="I201" t="s">
        <v>2404</v>
      </c>
      <c r="J201" t="s">
        <v>2405</v>
      </c>
      <c r="N201" t="s">
        <v>720</v>
      </c>
      <c r="V201" t="s">
        <v>677</v>
      </c>
      <c r="BW201" t="s">
        <v>718</v>
      </c>
      <c r="BX201" t="s">
        <v>733</v>
      </c>
      <c r="BY201" t="s">
        <v>734</v>
      </c>
      <c r="BZ201" t="s">
        <v>735</v>
      </c>
      <c r="CA201" t="s">
        <v>702</v>
      </c>
    </row>
    <row r="202" spans="1:79" x14ac:dyDescent="0.25">
      <c r="A202" t="s">
        <v>2406</v>
      </c>
      <c r="B202" s="29" t="s">
        <v>871</v>
      </c>
      <c r="C202" t="s">
        <v>2407</v>
      </c>
      <c r="D202" t="s">
        <v>2408</v>
      </c>
      <c r="E202" t="s">
        <v>2409</v>
      </c>
      <c r="F202" t="s">
        <v>777</v>
      </c>
      <c r="G202" t="s">
        <v>2410</v>
      </c>
      <c r="H202" t="s">
        <v>779</v>
      </c>
      <c r="I202" t="s">
        <v>2411</v>
      </c>
      <c r="J202" t="s">
        <v>2412</v>
      </c>
      <c r="N202" t="s">
        <v>720</v>
      </c>
      <c r="V202" t="s">
        <v>677</v>
      </c>
      <c r="BW202" t="s">
        <v>718</v>
      </c>
      <c r="BX202" t="s">
        <v>733</v>
      </c>
      <c r="BY202" t="s">
        <v>734</v>
      </c>
      <c r="BZ202" t="s">
        <v>735</v>
      </c>
      <c r="CA202" t="s">
        <v>702</v>
      </c>
    </row>
    <row r="203" spans="1:79" x14ac:dyDescent="0.25">
      <c r="A203" t="s">
        <v>2413</v>
      </c>
      <c r="B203" s="29" t="s">
        <v>709</v>
      </c>
      <c r="C203" t="s">
        <v>2414</v>
      </c>
      <c r="D203" t="s">
        <v>2415</v>
      </c>
      <c r="E203" t="s">
        <v>2416</v>
      </c>
      <c r="F203" t="s">
        <v>777</v>
      </c>
      <c r="G203" t="s">
        <v>2417</v>
      </c>
      <c r="H203" t="s">
        <v>2418</v>
      </c>
      <c r="I203" t="s">
        <v>2419</v>
      </c>
      <c r="J203" t="s">
        <v>2420</v>
      </c>
      <c r="K203" t="s">
        <v>2421</v>
      </c>
      <c r="N203" t="s">
        <v>720</v>
      </c>
      <c r="V203" t="s">
        <v>677</v>
      </c>
      <c r="BW203" t="s">
        <v>689</v>
      </c>
      <c r="BX203" t="s">
        <v>1245</v>
      </c>
      <c r="BY203" t="s">
        <v>1245</v>
      </c>
      <c r="CA203" t="s">
        <v>689</v>
      </c>
    </row>
    <row r="204" spans="1:79" x14ac:dyDescent="0.25">
      <c r="A204" t="s">
        <v>2422</v>
      </c>
      <c r="B204" s="29" t="s">
        <v>1085</v>
      </c>
      <c r="C204" t="s">
        <v>2423</v>
      </c>
      <c r="D204" t="s">
        <v>2424</v>
      </c>
      <c r="E204" t="s">
        <v>2425</v>
      </c>
      <c r="F204" t="s">
        <v>787</v>
      </c>
      <c r="G204" t="s">
        <v>2426</v>
      </c>
      <c r="H204" t="s">
        <v>2427</v>
      </c>
      <c r="I204" t="s">
        <v>2428</v>
      </c>
      <c r="J204" t="s">
        <v>2429</v>
      </c>
      <c r="K204" t="s">
        <v>2430</v>
      </c>
      <c r="L204" s="27" t="s">
        <v>165</v>
      </c>
      <c r="N204" t="s">
        <v>720</v>
      </c>
      <c r="V204" t="s">
        <v>677</v>
      </c>
      <c r="BW204" t="s">
        <v>2356</v>
      </c>
      <c r="BX204" t="s">
        <v>734</v>
      </c>
      <c r="BY204" t="s">
        <v>734</v>
      </c>
      <c r="CA204" t="s">
        <v>684</v>
      </c>
    </row>
    <row r="205" spans="1:79" x14ac:dyDescent="0.25">
      <c r="A205" t="s">
        <v>2431</v>
      </c>
      <c r="B205" s="29" t="s">
        <v>824</v>
      </c>
      <c r="C205" t="s">
        <v>2432</v>
      </c>
      <c r="D205" t="s">
        <v>2433</v>
      </c>
      <c r="E205" t="s">
        <v>2434</v>
      </c>
      <c r="F205" t="s">
        <v>713</v>
      </c>
      <c r="G205" t="s">
        <v>2435</v>
      </c>
      <c r="H205" t="s">
        <v>2436</v>
      </c>
      <c r="I205" t="s">
        <v>2437</v>
      </c>
      <c r="J205" t="s">
        <v>2438</v>
      </c>
      <c r="N205" t="s">
        <v>720</v>
      </c>
      <c r="V205" t="s">
        <v>677</v>
      </c>
      <c r="BW205" t="s">
        <v>718</v>
      </c>
      <c r="BX205" t="s">
        <v>1765</v>
      </c>
      <c r="BY205" t="s">
        <v>1765</v>
      </c>
      <c r="CA205" t="s">
        <v>702</v>
      </c>
    </row>
    <row r="206" spans="1:79" x14ac:dyDescent="0.25">
      <c r="A206" t="s">
        <v>2439</v>
      </c>
      <c r="B206" s="29" t="s">
        <v>737</v>
      </c>
      <c r="C206" t="s">
        <v>2440</v>
      </c>
      <c r="D206" t="s">
        <v>2441</v>
      </c>
      <c r="E206" t="s">
        <v>2442</v>
      </c>
      <c r="F206" t="s">
        <v>787</v>
      </c>
      <c r="G206" t="s">
        <v>2443</v>
      </c>
      <c r="H206" t="s">
        <v>2444</v>
      </c>
      <c r="I206" t="s">
        <v>2445</v>
      </c>
      <c r="J206" t="s">
        <v>2446</v>
      </c>
      <c r="K206" t="s">
        <v>2447</v>
      </c>
      <c r="N206" t="s">
        <v>720</v>
      </c>
      <c r="V206" t="s">
        <v>677</v>
      </c>
      <c r="BW206" t="s">
        <v>706</v>
      </c>
      <c r="BX206" t="s">
        <v>747</v>
      </c>
      <c r="BY206" t="s">
        <v>747</v>
      </c>
      <c r="CA206" t="s">
        <v>706</v>
      </c>
    </row>
    <row r="207" spans="1:79" x14ac:dyDescent="0.25">
      <c r="A207" t="s">
        <v>2448</v>
      </c>
      <c r="B207" s="29" t="s">
        <v>709</v>
      </c>
      <c r="C207" t="s">
        <v>2414</v>
      </c>
      <c r="D207" t="s">
        <v>2415</v>
      </c>
      <c r="E207" t="s">
        <v>2449</v>
      </c>
      <c r="F207" t="s">
        <v>777</v>
      </c>
      <c r="G207" t="s">
        <v>2417</v>
      </c>
      <c r="H207" t="s">
        <v>2450</v>
      </c>
      <c r="I207" t="s">
        <v>2451</v>
      </c>
      <c r="J207" t="s">
        <v>2452</v>
      </c>
      <c r="K207" t="s">
        <v>2421</v>
      </c>
      <c r="N207" t="s">
        <v>720</v>
      </c>
      <c r="V207" t="s">
        <v>677</v>
      </c>
      <c r="BW207" t="s">
        <v>689</v>
      </c>
      <c r="BX207" t="s">
        <v>734</v>
      </c>
      <c r="BY207" t="s">
        <v>734</v>
      </c>
      <c r="CA207" t="s">
        <v>689</v>
      </c>
    </row>
    <row r="208" spans="1:79" x14ac:dyDescent="0.25">
      <c r="A208" t="s">
        <v>2453</v>
      </c>
      <c r="B208" s="29" t="s">
        <v>871</v>
      </c>
      <c r="C208" t="s">
        <v>2454</v>
      </c>
      <c r="D208" t="s">
        <v>2455</v>
      </c>
      <c r="E208" t="s">
        <v>2456</v>
      </c>
      <c r="F208" t="s">
        <v>777</v>
      </c>
      <c r="G208" t="s">
        <v>2457</v>
      </c>
      <c r="H208" t="s">
        <v>2458</v>
      </c>
      <c r="I208" t="s">
        <v>2459</v>
      </c>
      <c r="J208" t="s">
        <v>2460</v>
      </c>
      <c r="N208" t="s">
        <v>720</v>
      </c>
      <c r="V208" t="s">
        <v>677</v>
      </c>
      <c r="BW208" t="s">
        <v>696</v>
      </c>
      <c r="BX208" t="s">
        <v>733</v>
      </c>
      <c r="BY208" t="s">
        <v>734</v>
      </c>
      <c r="BZ208" t="s">
        <v>735</v>
      </c>
      <c r="CA208" t="s">
        <v>696</v>
      </c>
    </row>
    <row r="209" spans="1:81" x14ac:dyDescent="0.25">
      <c r="A209" t="s">
        <v>2461</v>
      </c>
      <c r="B209" s="29" t="s">
        <v>1085</v>
      </c>
      <c r="C209" t="s">
        <v>2423</v>
      </c>
      <c r="D209" t="s">
        <v>2424</v>
      </c>
      <c r="E209" t="s">
        <v>2462</v>
      </c>
      <c r="F209" t="s">
        <v>787</v>
      </c>
      <c r="G209" t="s">
        <v>2426</v>
      </c>
      <c r="H209" t="s">
        <v>2427</v>
      </c>
      <c r="I209" t="s">
        <v>2463</v>
      </c>
      <c r="J209" t="s">
        <v>2464</v>
      </c>
      <c r="K209" t="s">
        <v>2430</v>
      </c>
      <c r="L209" s="27" t="s">
        <v>165</v>
      </c>
      <c r="N209" t="s">
        <v>720</v>
      </c>
      <c r="V209" t="s">
        <v>677</v>
      </c>
      <c r="BW209" t="s">
        <v>2356</v>
      </c>
      <c r="BX209" t="s">
        <v>747</v>
      </c>
      <c r="BY209" t="s">
        <v>747</v>
      </c>
      <c r="CA209" t="s">
        <v>684</v>
      </c>
    </row>
    <row r="210" spans="1:81" x14ac:dyDescent="0.25">
      <c r="A210" t="s">
        <v>2465</v>
      </c>
      <c r="B210" s="29" t="s">
        <v>773</v>
      </c>
      <c r="C210" t="s">
        <v>2466</v>
      </c>
      <c r="D210" t="s">
        <v>2467</v>
      </c>
      <c r="E210" t="s">
        <v>2468</v>
      </c>
      <c r="F210" t="s">
        <v>753</v>
      </c>
      <c r="G210" t="s">
        <v>2469</v>
      </c>
      <c r="H210" t="s">
        <v>2470</v>
      </c>
      <c r="I210" t="s">
        <v>2471</v>
      </c>
      <c r="J210" t="s">
        <v>2472</v>
      </c>
      <c r="K210" t="s">
        <v>2473</v>
      </c>
      <c r="N210" t="s">
        <v>720</v>
      </c>
      <c r="V210" t="s">
        <v>677</v>
      </c>
      <c r="BW210" t="s">
        <v>895</v>
      </c>
      <c r="BX210" t="s">
        <v>733</v>
      </c>
      <c r="BY210" t="s">
        <v>734</v>
      </c>
      <c r="BZ210" t="s">
        <v>735</v>
      </c>
      <c r="CA210" t="s">
        <v>702</v>
      </c>
    </row>
    <row r="211" spans="1:81" x14ac:dyDescent="0.25">
      <c r="A211" t="s">
        <v>2474</v>
      </c>
      <c r="B211" s="29" t="s">
        <v>1435</v>
      </c>
      <c r="C211" t="s">
        <v>2475</v>
      </c>
      <c r="D211" t="s">
        <v>2476</v>
      </c>
      <c r="E211" t="s">
        <v>989</v>
      </c>
      <c r="F211" t="s">
        <v>304</v>
      </c>
      <c r="G211" t="s">
        <v>2477</v>
      </c>
      <c r="H211" t="s">
        <v>2478</v>
      </c>
      <c r="I211" t="s">
        <v>2479</v>
      </c>
      <c r="J211" t="s">
        <v>2480</v>
      </c>
      <c r="K211" t="s">
        <v>2481</v>
      </c>
      <c r="N211" t="s">
        <v>720</v>
      </c>
      <c r="V211" t="s">
        <v>677</v>
      </c>
      <c r="BI211" s="25" t="s">
        <v>165</v>
      </c>
      <c r="BJ211" s="25" t="s">
        <v>165</v>
      </c>
      <c r="BP211" s="25" t="s">
        <v>165</v>
      </c>
      <c r="BW211" t="s">
        <v>693</v>
      </c>
      <c r="BX211" t="s">
        <v>761</v>
      </c>
      <c r="BY211" t="s">
        <v>761</v>
      </c>
      <c r="CA211" t="s">
        <v>691</v>
      </c>
    </row>
    <row r="212" spans="1:81" x14ac:dyDescent="0.25">
      <c r="A212" t="s">
        <v>2482</v>
      </c>
      <c r="B212" s="29" t="s">
        <v>871</v>
      </c>
      <c r="C212" t="s">
        <v>2483</v>
      </c>
      <c r="D212" t="s">
        <v>2484</v>
      </c>
      <c r="E212" t="s">
        <v>2485</v>
      </c>
      <c r="F212" t="s">
        <v>787</v>
      </c>
      <c r="G212" t="s">
        <v>2486</v>
      </c>
      <c r="H212" t="s">
        <v>2487</v>
      </c>
      <c r="I212" t="s">
        <v>2488</v>
      </c>
      <c r="J212" t="s">
        <v>2489</v>
      </c>
      <c r="K212" t="s">
        <v>2490</v>
      </c>
      <c r="N212" t="s">
        <v>720</v>
      </c>
      <c r="V212" t="s">
        <v>677</v>
      </c>
      <c r="BW212" t="s">
        <v>702</v>
      </c>
      <c r="BX212" t="s">
        <v>960</v>
      </c>
      <c r="BY212" t="s">
        <v>960</v>
      </c>
      <c r="CA212" t="s">
        <v>702</v>
      </c>
    </row>
    <row r="213" spans="1:81" s="28" customFormat="1" x14ac:dyDescent="0.25">
      <c r="A213" s="28" t="s">
        <v>2525</v>
      </c>
      <c r="B213" s="29" t="s">
        <v>814</v>
      </c>
      <c r="C213" s="28" t="s">
        <v>2526</v>
      </c>
      <c r="D213" s="28" t="s">
        <v>2527</v>
      </c>
      <c r="E213" s="28" t="s">
        <v>2528</v>
      </c>
      <c r="F213" s="28" t="s">
        <v>787</v>
      </c>
      <c r="G213" s="28" t="s">
        <v>2529</v>
      </c>
      <c r="H213" s="28" t="s">
        <v>2530</v>
      </c>
      <c r="I213" s="28" t="s">
        <v>2531</v>
      </c>
      <c r="J213" s="28" t="s">
        <v>2532</v>
      </c>
      <c r="K213" s="28" t="s">
        <v>2533</v>
      </c>
      <c r="L213" s="23"/>
      <c r="M213" s="23"/>
      <c r="N213" s="28" t="s">
        <v>720</v>
      </c>
      <c r="O213" s="24"/>
      <c r="P213" s="23"/>
      <c r="Q213" s="23"/>
      <c r="R213" s="23"/>
      <c r="S213" s="23"/>
      <c r="T213" s="23"/>
      <c r="U213" s="23"/>
      <c r="V213" s="28" t="s">
        <v>677</v>
      </c>
      <c r="W213" s="23"/>
      <c r="X213" s="23"/>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c r="BG213" s="24"/>
      <c r="BH213" s="24"/>
      <c r="BI213" s="24"/>
      <c r="BJ213" s="24"/>
      <c r="BK213" s="24"/>
      <c r="BL213" s="24"/>
      <c r="BM213" s="24"/>
      <c r="BN213" s="24"/>
      <c r="BO213" s="24"/>
      <c r="BP213" s="24"/>
      <c r="BQ213" s="24"/>
      <c r="BR213" s="24"/>
      <c r="BS213" s="24"/>
      <c r="BT213" s="24"/>
      <c r="BU213" s="24"/>
      <c r="BV213" s="24"/>
      <c r="BW213" s="28" t="s">
        <v>701</v>
      </c>
      <c r="BX213" s="28" t="s">
        <v>747</v>
      </c>
      <c r="BY213" s="28" t="s">
        <v>747</v>
      </c>
      <c r="BZ213" s="24"/>
      <c r="CA213" s="28" t="s">
        <v>701</v>
      </c>
      <c r="CB213" s="24"/>
      <c r="CC213" s="24"/>
    </row>
    <row r="214" spans="1:81" s="28" customFormat="1" x14ac:dyDescent="0.25">
      <c r="A214" s="28" t="s">
        <v>2534</v>
      </c>
      <c r="B214" s="29" t="s">
        <v>709</v>
      </c>
      <c r="C214" s="28" t="s">
        <v>2535</v>
      </c>
      <c r="D214" s="28" t="s">
        <v>2536</v>
      </c>
      <c r="E214" s="28" t="s">
        <v>2537</v>
      </c>
      <c r="F214" s="28" t="s">
        <v>741</v>
      </c>
      <c r="G214" s="28" t="s">
        <v>2538</v>
      </c>
      <c r="H214" s="28" t="s">
        <v>2539</v>
      </c>
      <c r="I214" s="28" t="s">
        <v>2540</v>
      </c>
      <c r="J214" s="28" t="s">
        <v>2541</v>
      </c>
      <c r="K214" s="28" t="s">
        <v>2542</v>
      </c>
      <c r="L214" s="23"/>
      <c r="M214" s="23"/>
      <c r="N214" s="28" t="s">
        <v>720</v>
      </c>
      <c r="O214" s="24"/>
      <c r="P214" s="23"/>
      <c r="Q214" s="23"/>
      <c r="R214" s="23"/>
      <c r="S214" s="23"/>
      <c r="T214" s="23"/>
      <c r="U214" s="23"/>
      <c r="V214" s="28" t="s">
        <v>677</v>
      </c>
      <c r="W214" s="23"/>
      <c r="X214" s="23"/>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c r="BJ214" s="24"/>
      <c r="BK214" s="24"/>
      <c r="BL214" s="24"/>
      <c r="BM214" s="24"/>
      <c r="BN214" s="24"/>
      <c r="BO214" s="24"/>
      <c r="BP214" s="24"/>
      <c r="BQ214" s="24"/>
      <c r="BR214" s="24"/>
      <c r="BS214" s="24"/>
      <c r="BT214" s="24"/>
      <c r="BU214" s="24"/>
      <c r="BV214" s="24"/>
      <c r="BW214" s="28" t="s">
        <v>2543</v>
      </c>
      <c r="BX214" s="28" t="s">
        <v>747</v>
      </c>
      <c r="BY214" s="28" t="s">
        <v>747</v>
      </c>
      <c r="BZ214" s="24"/>
      <c r="CA214" s="28" t="s">
        <v>701</v>
      </c>
      <c r="CB214" s="24"/>
      <c r="CC214" s="24"/>
    </row>
    <row r="215" spans="1:81" s="28" customFormat="1" x14ac:dyDescent="0.25">
      <c r="A215" s="28" t="s">
        <v>2544</v>
      </c>
      <c r="B215" s="29" t="s">
        <v>871</v>
      </c>
      <c r="C215" s="28" t="s">
        <v>2545</v>
      </c>
      <c r="D215" s="28" t="s">
        <v>2546</v>
      </c>
      <c r="E215" s="28" t="s">
        <v>2547</v>
      </c>
      <c r="F215" s="28" t="s">
        <v>787</v>
      </c>
      <c r="G215" s="28" t="s">
        <v>2548</v>
      </c>
      <c r="H215" s="28" t="s">
        <v>2549</v>
      </c>
      <c r="I215" s="28" t="s">
        <v>2550</v>
      </c>
      <c r="J215" s="28" t="s">
        <v>2551</v>
      </c>
      <c r="K215" s="23"/>
      <c r="L215" s="23"/>
      <c r="M215" s="23"/>
      <c r="N215" s="28" t="s">
        <v>720</v>
      </c>
      <c r="O215" s="24"/>
      <c r="P215" s="23"/>
      <c r="Q215" s="23"/>
      <c r="R215" s="23"/>
      <c r="S215" s="23"/>
      <c r="T215" s="23"/>
      <c r="U215" s="23"/>
      <c r="V215" s="28" t="s">
        <v>677</v>
      </c>
      <c r="W215" s="23"/>
      <c r="X215" s="23"/>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c r="BJ215" s="24"/>
      <c r="BK215" s="24"/>
      <c r="BL215" s="24"/>
      <c r="BM215" s="24"/>
      <c r="BN215" s="24"/>
      <c r="BO215" s="24"/>
      <c r="BP215" s="24"/>
      <c r="BQ215" s="24"/>
      <c r="BR215" s="24"/>
      <c r="BS215" s="24"/>
      <c r="BT215" s="24"/>
      <c r="BU215" s="24"/>
      <c r="BV215" s="24"/>
      <c r="BW215" s="28" t="s">
        <v>695</v>
      </c>
      <c r="BX215" s="28" t="s">
        <v>747</v>
      </c>
      <c r="BY215" s="28" t="s">
        <v>747</v>
      </c>
      <c r="BZ215" s="24"/>
      <c r="CA215" s="28" t="s">
        <v>695</v>
      </c>
      <c r="CB215" s="24"/>
      <c r="CC215" s="24"/>
    </row>
    <row r="216" spans="1:81" s="28" customFormat="1" x14ac:dyDescent="0.25">
      <c r="A216" s="28" t="s">
        <v>2552</v>
      </c>
      <c r="B216" s="29" t="s">
        <v>814</v>
      </c>
      <c r="C216" s="28" t="s">
        <v>2553</v>
      </c>
      <c r="D216" s="28" t="s">
        <v>2554</v>
      </c>
      <c r="E216" s="28" t="s">
        <v>2555</v>
      </c>
      <c r="F216" s="28" t="s">
        <v>787</v>
      </c>
      <c r="G216" s="28" t="s">
        <v>2556</v>
      </c>
      <c r="H216" s="28" t="s">
        <v>2557</v>
      </c>
      <c r="I216" s="28" t="s">
        <v>2558</v>
      </c>
      <c r="J216" s="28" t="s">
        <v>2559</v>
      </c>
      <c r="K216" s="28" t="s">
        <v>2560</v>
      </c>
      <c r="L216" s="23"/>
      <c r="M216" s="23"/>
      <c r="N216" s="28" t="s">
        <v>720</v>
      </c>
      <c r="O216" s="24"/>
      <c r="P216" s="23"/>
      <c r="Q216" s="23"/>
      <c r="R216" s="23"/>
      <c r="S216" s="23"/>
      <c r="T216" s="23"/>
      <c r="U216" s="23"/>
      <c r="V216" s="28" t="s">
        <v>677</v>
      </c>
      <c r="W216" s="23"/>
      <c r="X216" s="23"/>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c r="BG216" s="24"/>
      <c r="BH216" s="24"/>
      <c r="BI216" s="24"/>
      <c r="BJ216" s="24"/>
      <c r="BK216" s="24"/>
      <c r="BL216" s="24"/>
      <c r="BM216" s="24"/>
      <c r="BN216" s="24"/>
      <c r="BO216" s="24"/>
      <c r="BP216" s="24"/>
      <c r="BQ216" s="24"/>
      <c r="BR216" s="24"/>
      <c r="BS216" s="24"/>
      <c r="BT216" s="24"/>
      <c r="BU216" s="24"/>
      <c r="BV216" s="24"/>
      <c r="BW216" s="28" t="s">
        <v>718</v>
      </c>
      <c r="BX216" s="28" t="s">
        <v>734</v>
      </c>
      <c r="BY216" s="28" t="s">
        <v>734</v>
      </c>
      <c r="BZ216" s="24"/>
      <c r="CA216" s="28" t="s">
        <v>702</v>
      </c>
      <c r="CB216" s="24"/>
      <c r="CC216" s="24"/>
    </row>
    <row r="217" spans="1:81" s="28" customFormat="1" x14ac:dyDescent="0.25">
      <c r="A217" s="28" t="s">
        <v>2561</v>
      </c>
      <c r="B217" s="29" t="s">
        <v>1200</v>
      </c>
      <c r="C217" s="28" t="s">
        <v>2562</v>
      </c>
      <c r="D217" s="28" t="s">
        <v>2563</v>
      </c>
      <c r="E217" s="28" t="s">
        <v>2564</v>
      </c>
      <c r="F217" s="28" t="s">
        <v>787</v>
      </c>
      <c r="G217" s="28" t="s">
        <v>2565</v>
      </c>
      <c r="H217" s="28" t="s">
        <v>2566</v>
      </c>
      <c r="I217" s="28" t="s">
        <v>2567</v>
      </c>
      <c r="J217" s="28" t="s">
        <v>2568</v>
      </c>
      <c r="K217" s="23"/>
      <c r="L217" s="23"/>
      <c r="M217" s="23"/>
      <c r="N217" s="28" t="s">
        <v>720</v>
      </c>
      <c r="O217" s="24"/>
      <c r="P217" s="23"/>
      <c r="Q217" s="23"/>
      <c r="R217" s="23"/>
      <c r="S217" s="23"/>
      <c r="T217" s="23"/>
      <c r="U217" s="23"/>
      <c r="V217" s="28" t="s">
        <v>677</v>
      </c>
      <c r="W217" s="23"/>
      <c r="X217" s="23"/>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4"/>
      <c r="BM217" s="24"/>
      <c r="BN217" s="24"/>
      <c r="BO217" s="24"/>
      <c r="BP217" s="24"/>
      <c r="BQ217" s="24"/>
      <c r="BR217" s="24"/>
      <c r="BS217" s="24"/>
      <c r="BT217" s="24"/>
      <c r="BU217" s="24"/>
      <c r="BV217" s="24"/>
      <c r="BW217" s="28" t="s">
        <v>701</v>
      </c>
      <c r="BX217" s="28" t="s">
        <v>733</v>
      </c>
      <c r="BY217" s="28" t="s">
        <v>734</v>
      </c>
      <c r="BZ217" s="28" t="s">
        <v>735</v>
      </c>
      <c r="CA217" s="28" t="s">
        <v>701</v>
      </c>
      <c r="CB217" s="24"/>
      <c r="CC217" s="24"/>
    </row>
    <row r="218" spans="1:81" s="28" customFormat="1" x14ac:dyDescent="0.25">
      <c r="A218" s="28" t="s">
        <v>2569</v>
      </c>
      <c r="B218" s="29" t="s">
        <v>735</v>
      </c>
      <c r="C218" s="28" t="s">
        <v>2570</v>
      </c>
      <c r="D218" s="28" t="s">
        <v>2571</v>
      </c>
      <c r="E218" s="28" t="s">
        <v>2572</v>
      </c>
      <c r="F218" s="28" t="s">
        <v>309</v>
      </c>
      <c r="G218" s="28" t="s">
        <v>2573</v>
      </c>
      <c r="H218" s="28" t="s">
        <v>2574</v>
      </c>
      <c r="I218" s="28" t="s">
        <v>2575</v>
      </c>
      <c r="J218" s="28" t="s">
        <v>2576</v>
      </c>
      <c r="K218" s="28" t="s">
        <v>2577</v>
      </c>
      <c r="L218" s="27" t="s">
        <v>165</v>
      </c>
      <c r="M218" s="23"/>
      <c r="N218" s="28" t="s">
        <v>720</v>
      </c>
      <c r="O218" s="24"/>
      <c r="P218" s="23"/>
      <c r="Q218" s="23"/>
      <c r="R218" s="23"/>
      <c r="S218" s="23"/>
      <c r="T218" s="23"/>
      <c r="U218" s="23"/>
      <c r="V218" s="28" t="s">
        <v>677</v>
      </c>
      <c r="W218" s="23"/>
      <c r="X218" s="23"/>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5" t="s">
        <v>165</v>
      </c>
      <c r="BE218" s="24"/>
      <c r="BF218" s="24"/>
      <c r="BG218" s="24"/>
      <c r="BH218" s="24"/>
      <c r="BI218" s="24"/>
      <c r="BJ218" s="24"/>
      <c r="BK218" s="24"/>
      <c r="BL218" s="24"/>
      <c r="BM218" s="24"/>
      <c r="BN218" s="24"/>
      <c r="BO218" s="24"/>
      <c r="BP218" s="24"/>
      <c r="BQ218" s="24"/>
      <c r="BR218" s="24"/>
      <c r="BS218" s="25" t="s">
        <v>165</v>
      </c>
      <c r="BT218" s="24"/>
      <c r="BU218" s="24"/>
      <c r="BV218" s="24"/>
      <c r="BW218" s="28" t="s">
        <v>706</v>
      </c>
      <c r="BX218" s="28" t="s">
        <v>749</v>
      </c>
      <c r="BY218" s="28" t="s">
        <v>749</v>
      </c>
      <c r="BZ218" s="24"/>
      <c r="CA218" s="28" t="s">
        <v>706</v>
      </c>
      <c r="CB218" s="24"/>
      <c r="CC218" s="24"/>
    </row>
    <row r="219" spans="1:81" s="28" customFormat="1" x14ac:dyDescent="0.25">
      <c r="A219" s="28" t="s">
        <v>2578</v>
      </c>
      <c r="B219" s="29" t="s">
        <v>871</v>
      </c>
      <c r="C219" s="28" t="s">
        <v>2579</v>
      </c>
      <c r="D219" s="28" t="s">
        <v>2580</v>
      </c>
      <c r="E219" s="28" t="s">
        <v>2581</v>
      </c>
      <c r="F219" s="28" t="s">
        <v>787</v>
      </c>
      <c r="G219" s="28" t="s">
        <v>2582</v>
      </c>
      <c r="H219" s="28" t="s">
        <v>2583</v>
      </c>
      <c r="I219" s="28" t="s">
        <v>2584</v>
      </c>
      <c r="J219" s="28" t="s">
        <v>2585</v>
      </c>
      <c r="K219" s="23"/>
      <c r="L219" s="23"/>
      <c r="M219" s="23"/>
      <c r="N219" s="28" t="s">
        <v>720</v>
      </c>
      <c r="O219" s="24"/>
      <c r="P219" s="23"/>
      <c r="Q219" s="23"/>
      <c r="R219" s="23"/>
      <c r="S219" s="23"/>
      <c r="T219" s="23"/>
      <c r="U219" s="23"/>
      <c r="V219" s="28" t="s">
        <v>677</v>
      </c>
      <c r="W219" s="23"/>
      <c r="X219" s="23"/>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c r="BJ219" s="24"/>
      <c r="BK219" s="24"/>
      <c r="BL219" s="24"/>
      <c r="BM219" s="24"/>
      <c r="BN219" s="24"/>
      <c r="BO219" s="24"/>
      <c r="BP219" s="24"/>
      <c r="BQ219" s="24"/>
      <c r="BR219" s="24"/>
      <c r="BS219" s="24"/>
      <c r="BT219" s="24"/>
      <c r="BU219" s="24"/>
      <c r="BV219" s="24"/>
      <c r="BW219" s="28" t="s">
        <v>718</v>
      </c>
      <c r="BX219" s="28" t="s">
        <v>749</v>
      </c>
      <c r="BY219" s="28" t="s">
        <v>749</v>
      </c>
      <c r="BZ219" s="24"/>
      <c r="CA219" s="28" t="s">
        <v>702</v>
      </c>
      <c r="CB219" s="24"/>
      <c r="CC219" s="24"/>
    </row>
    <row r="220" spans="1:81" s="28" customFormat="1" x14ac:dyDescent="0.25">
      <c r="A220" s="28" t="s">
        <v>2586</v>
      </c>
      <c r="B220" s="29" t="s">
        <v>737</v>
      </c>
      <c r="C220" s="28" t="s">
        <v>2587</v>
      </c>
      <c r="D220" s="28" t="s">
        <v>2588</v>
      </c>
      <c r="E220" s="28" t="s">
        <v>2589</v>
      </c>
      <c r="F220" s="28" t="s">
        <v>741</v>
      </c>
      <c r="G220" s="28" t="s">
        <v>2590</v>
      </c>
      <c r="H220" s="28" t="s">
        <v>2591</v>
      </c>
      <c r="I220" s="28" t="s">
        <v>2592</v>
      </c>
      <c r="J220" s="28" t="s">
        <v>2593</v>
      </c>
      <c r="K220" s="28" t="s">
        <v>2594</v>
      </c>
      <c r="L220" s="27" t="s">
        <v>165</v>
      </c>
      <c r="M220" s="23"/>
      <c r="N220" s="28" t="s">
        <v>720</v>
      </c>
      <c r="O220" s="24"/>
      <c r="P220" s="23"/>
      <c r="Q220" s="23"/>
      <c r="R220" s="23"/>
      <c r="S220" s="23"/>
      <c r="T220" s="23"/>
      <c r="U220" s="23"/>
      <c r="V220" s="28" t="s">
        <v>677</v>
      </c>
      <c r="W220" s="23"/>
      <c r="X220" s="23"/>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c r="BJ220" s="24"/>
      <c r="BK220" s="24"/>
      <c r="BL220" s="24"/>
      <c r="BM220" s="24"/>
      <c r="BN220" s="24"/>
      <c r="BO220" s="24"/>
      <c r="BP220" s="24"/>
      <c r="BQ220" s="24"/>
      <c r="BR220" s="24"/>
      <c r="BS220" s="24"/>
      <c r="BT220" s="24"/>
      <c r="BU220" s="24"/>
      <c r="BV220" s="24"/>
      <c r="BW220" s="28" t="s">
        <v>959</v>
      </c>
      <c r="BX220" s="28" t="s">
        <v>747</v>
      </c>
      <c r="BY220" s="28" t="s">
        <v>747</v>
      </c>
      <c r="BZ220" s="24"/>
      <c r="CA220" s="28" t="s">
        <v>959</v>
      </c>
      <c r="CB220" s="24"/>
      <c r="CC220" s="24"/>
    </row>
    <row r="221" spans="1:81" s="28" customFormat="1" x14ac:dyDescent="0.25">
      <c r="A221" s="28" t="s">
        <v>2595</v>
      </c>
      <c r="B221" s="29" t="s">
        <v>722</v>
      </c>
      <c r="C221" s="28" t="s">
        <v>2596</v>
      </c>
      <c r="D221" s="28" t="s">
        <v>2597</v>
      </c>
      <c r="E221" s="28" t="s">
        <v>2598</v>
      </c>
      <c r="F221" s="28" t="s">
        <v>787</v>
      </c>
      <c r="G221" s="28" t="s">
        <v>2599</v>
      </c>
      <c r="H221" s="28" t="s">
        <v>2600</v>
      </c>
      <c r="I221" s="28" t="s">
        <v>2601</v>
      </c>
      <c r="J221" s="28" t="s">
        <v>2602</v>
      </c>
      <c r="K221" s="28" t="s">
        <v>2603</v>
      </c>
      <c r="L221" s="23"/>
      <c r="M221" s="23"/>
      <c r="N221" s="28" t="s">
        <v>720</v>
      </c>
      <c r="O221" s="24"/>
      <c r="P221" s="23"/>
      <c r="Q221" s="23"/>
      <c r="R221" s="23"/>
      <c r="S221" s="23"/>
      <c r="T221" s="23"/>
      <c r="U221" s="23"/>
      <c r="V221" s="28" t="s">
        <v>677</v>
      </c>
      <c r="W221" s="23"/>
      <c r="X221" s="23"/>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c r="BJ221" s="24"/>
      <c r="BK221" s="24"/>
      <c r="BL221" s="24"/>
      <c r="BM221" s="24"/>
      <c r="BN221" s="24"/>
      <c r="BO221" s="24"/>
      <c r="BP221" s="24"/>
      <c r="BQ221" s="24"/>
      <c r="BR221" s="24"/>
      <c r="BS221" s="24"/>
      <c r="BT221" s="24"/>
      <c r="BU221" s="24"/>
      <c r="BV221" s="24"/>
      <c r="BW221" s="28" t="s">
        <v>706</v>
      </c>
      <c r="BX221" s="28" t="s">
        <v>734</v>
      </c>
      <c r="BY221" s="28" t="s">
        <v>734</v>
      </c>
      <c r="BZ221" s="24"/>
      <c r="CA221" s="28" t="s">
        <v>706</v>
      </c>
      <c r="CB221" s="24"/>
      <c r="CC221" s="24"/>
    </row>
    <row r="222" spans="1:81" s="28" customFormat="1" x14ac:dyDescent="0.25">
      <c r="A222" s="28" t="s">
        <v>2604</v>
      </c>
      <c r="B222" s="29" t="s">
        <v>735</v>
      </c>
      <c r="C222" s="28" t="s">
        <v>2605</v>
      </c>
      <c r="D222" s="28" t="s">
        <v>2606</v>
      </c>
      <c r="E222" s="28" t="s">
        <v>2607</v>
      </c>
      <c r="F222" s="28" t="s">
        <v>309</v>
      </c>
      <c r="G222" s="28" t="s">
        <v>2608</v>
      </c>
      <c r="H222" s="28" t="s">
        <v>2609</v>
      </c>
      <c r="I222" s="28" t="s">
        <v>2610</v>
      </c>
      <c r="J222" s="28" t="s">
        <v>2611</v>
      </c>
      <c r="K222" s="28" t="s">
        <v>2612</v>
      </c>
      <c r="L222" s="27" t="s">
        <v>165</v>
      </c>
      <c r="M222" s="23"/>
      <c r="N222" s="28" t="s">
        <v>720</v>
      </c>
      <c r="O222" s="24"/>
      <c r="P222" s="23"/>
      <c r="Q222" s="23"/>
      <c r="R222" s="23"/>
      <c r="S222" s="23"/>
      <c r="T222" s="23"/>
      <c r="U222" s="23"/>
      <c r="V222" s="28" t="s">
        <v>677</v>
      </c>
      <c r="W222" s="23"/>
      <c r="X222" s="23"/>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5" t="s">
        <v>165</v>
      </c>
      <c r="BE222" s="24"/>
      <c r="BF222" s="24"/>
      <c r="BG222" s="24"/>
      <c r="BH222" s="24"/>
      <c r="BI222" s="24"/>
      <c r="BJ222" s="24"/>
      <c r="BK222" s="24"/>
      <c r="BL222" s="24"/>
      <c r="BM222" s="24"/>
      <c r="BN222" s="24"/>
      <c r="BO222" s="24"/>
      <c r="BP222" s="24"/>
      <c r="BQ222" s="24"/>
      <c r="BR222" s="24"/>
      <c r="BS222" s="25" t="s">
        <v>165</v>
      </c>
      <c r="BT222" s="24"/>
      <c r="BU222" s="24"/>
      <c r="BV222" s="24"/>
      <c r="BW222" s="28" t="s">
        <v>718</v>
      </c>
      <c r="BX222" s="28" t="s">
        <v>749</v>
      </c>
      <c r="BY222" s="28" t="s">
        <v>749</v>
      </c>
      <c r="BZ222" s="24"/>
      <c r="CA222" s="28" t="s">
        <v>702</v>
      </c>
      <c r="CB222" s="24"/>
      <c r="CC222" s="24"/>
    </row>
    <row r="223" spans="1:81" s="28" customFormat="1" x14ac:dyDescent="0.25">
      <c r="A223" s="28" t="s">
        <v>2613</v>
      </c>
      <c r="B223" s="29" t="s">
        <v>842</v>
      </c>
      <c r="C223" s="28" t="s">
        <v>2614</v>
      </c>
      <c r="D223" s="28" t="s">
        <v>2615</v>
      </c>
      <c r="E223" s="28" t="s">
        <v>2616</v>
      </c>
      <c r="F223" s="28" t="s">
        <v>1818</v>
      </c>
      <c r="G223" s="28" t="s">
        <v>2617</v>
      </c>
      <c r="H223" s="28" t="s">
        <v>2618</v>
      </c>
      <c r="I223" s="28" t="s">
        <v>2619</v>
      </c>
      <c r="J223" s="28" t="s">
        <v>2620</v>
      </c>
      <c r="K223" s="28" t="s">
        <v>2621</v>
      </c>
      <c r="L223" s="23"/>
      <c r="M223" s="23"/>
      <c r="N223" s="28" t="s">
        <v>720</v>
      </c>
      <c r="O223" s="24"/>
      <c r="P223" s="23"/>
      <c r="Q223" s="23"/>
      <c r="R223" s="23"/>
      <c r="S223" s="23"/>
      <c r="T223" s="23"/>
      <c r="U223" s="23"/>
      <c r="V223" s="28" t="s">
        <v>677</v>
      </c>
      <c r="W223" s="23"/>
      <c r="X223" s="23"/>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8" t="s">
        <v>959</v>
      </c>
      <c r="BX223" s="28" t="s">
        <v>747</v>
      </c>
      <c r="BY223" s="28" t="s">
        <v>747</v>
      </c>
      <c r="BZ223" s="24"/>
      <c r="CA223" s="28" t="s">
        <v>959</v>
      </c>
      <c r="CB223" s="24"/>
      <c r="CC223" s="24"/>
    </row>
    <row r="224" spans="1:81" s="28" customFormat="1" x14ac:dyDescent="0.25">
      <c r="A224" s="28" t="s">
        <v>2622</v>
      </c>
      <c r="B224" s="29" t="s">
        <v>871</v>
      </c>
      <c r="C224" s="28" t="s">
        <v>2623</v>
      </c>
      <c r="D224" s="28" t="s">
        <v>2624</v>
      </c>
      <c r="E224" s="28" t="s">
        <v>2625</v>
      </c>
      <c r="F224" s="28" t="s">
        <v>787</v>
      </c>
      <c r="G224" s="28" t="s">
        <v>2626</v>
      </c>
      <c r="H224" s="28" t="s">
        <v>2627</v>
      </c>
      <c r="I224" s="28" t="s">
        <v>2628</v>
      </c>
      <c r="J224" s="28" t="s">
        <v>2629</v>
      </c>
      <c r="K224" s="23"/>
      <c r="L224" s="23"/>
      <c r="M224" s="23"/>
      <c r="N224" s="28" t="s">
        <v>720</v>
      </c>
      <c r="O224" s="24"/>
      <c r="P224" s="23"/>
      <c r="Q224" s="23"/>
      <c r="R224" s="23"/>
      <c r="S224" s="23"/>
      <c r="T224" s="23"/>
      <c r="U224" s="23"/>
      <c r="V224" s="28" t="s">
        <v>677</v>
      </c>
      <c r="W224" s="23"/>
      <c r="X224" s="23"/>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8" t="s">
        <v>2356</v>
      </c>
      <c r="BX224" s="28" t="s">
        <v>749</v>
      </c>
      <c r="BY224" s="28" t="s">
        <v>749</v>
      </c>
      <c r="BZ224" s="24"/>
      <c r="CA224" s="28" t="s">
        <v>684</v>
      </c>
      <c r="CB224" s="24"/>
      <c r="CC224" s="24"/>
    </row>
    <row r="225" spans="1:81" s="28" customFormat="1" x14ac:dyDescent="0.25">
      <c r="A225" s="28" t="s">
        <v>2630</v>
      </c>
      <c r="B225" s="29" t="s">
        <v>737</v>
      </c>
      <c r="C225" s="28" t="s">
        <v>2631</v>
      </c>
      <c r="D225" s="28" t="s">
        <v>2632</v>
      </c>
      <c r="E225" s="28" t="s">
        <v>2633</v>
      </c>
      <c r="F225" s="28" t="s">
        <v>753</v>
      </c>
      <c r="G225" s="28" t="s">
        <v>2634</v>
      </c>
      <c r="H225" s="28" t="s">
        <v>2635</v>
      </c>
      <c r="I225" s="28" t="s">
        <v>2636</v>
      </c>
      <c r="J225" s="28" t="s">
        <v>2637</v>
      </c>
      <c r="K225" s="28" t="s">
        <v>2638</v>
      </c>
      <c r="L225" s="23"/>
      <c r="M225" s="23"/>
      <c r="N225" s="28" t="s">
        <v>720</v>
      </c>
      <c r="O225" s="24"/>
      <c r="P225" s="23"/>
      <c r="Q225" s="23"/>
      <c r="R225" s="23"/>
      <c r="S225" s="23"/>
      <c r="T225" s="23"/>
      <c r="U225" s="23"/>
      <c r="V225" s="28" t="s">
        <v>677</v>
      </c>
      <c r="W225" s="23"/>
      <c r="X225" s="23"/>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8" t="s">
        <v>701</v>
      </c>
      <c r="BX225" s="28" t="s">
        <v>761</v>
      </c>
      <c r="BY225" s="28" t="s">
        <v>761</v>
      </c>
      <c r="BZ225" s="24"/>
      <c r="CA225" s="28" t="s">
        <v>701</v>
      </c>
      <c r="CB225" s="24"/>
      <c r="CC225" s="24"/>
    </row>
    <row r="226" spans="1:81" s="28" customFormat="1" x14ac:dyDescent="0.25">
      <c r="A226" s="28" t="s">
        <v>2639</v>
      </c>
      <c r="B226" s="29" t="s">
        <v>735</v>
      </c>
      <c r="C226" s="28" t="s">
        <v>2640</v>
      </c>
      <c r="D226" s="28" t="s">
        <v>2641</v>
      </c>
      <c r="E226" s="28" t="s">
        <v>2642</v>
      </c>
      <c r="F226" s="28" t="s">
        <v>309</v>
      </c>
      <c r="G226" s="28" t="s">
        <v>2643</v>
      </c>
      <c r="H226" s="28" t="s">
        <v>2644</v>
      </c>
      <c r="I226" s="28" t="s">
        <v>2645</v>
      </c>
      <c r="J226" s="28" t="s">
        <v>2646</v>
      </c>
      <c r="K226" s="28" t="s">
        <v>2647</v>
      </c>
      <c r="L226" s="27" t="s">
        <v>165</v>
      </c>
      <c r="M226" s="23"/>
      <c r="N226" s="28" t="s">
        <v>720</v>
      </c>
      <c r="O226" s="24"/>
      <c r="P226" s="23"/>
      <c r="Q226" s="23"/>
      <c r="R226" s="23"/>
      <c r="S226" s="23"/>
      <c r="T226" s="23"/>
      <c r="U226" s="23"/>
      <c r="V226" s="28" t="s">
        <v>677</v>
      </c>
      <c r="W226" s="23"/>
      <c r="X226" s="23"/>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5" t="s">
        <v>165</v>
      </c>
      <c r="BE226" s="24"/>
      <c r="BF226" s="24"/>
      <c r="BG226" s="24"/>
      <c r="BH226" s="24"/>
      <c r="BI226" s="24"/>
      <c r="BJ226" s="24"/>
      <c r="BK226" s="24"/>
      <c r="BL226" s="24"/>
      <c r="BM226" s="24"/>
      <c r="BN226" s="24"/>
      <c r="BO226" s="24"/>
      <c r="BP226" s="24"/>
      <c r="BQ226" s="24"/>
      <c r="BR226" s="24"/>
      <c r="BS226" s="25" t="s">
        <v>165</v>
      </c>
      <c r="BT226" s="24"/>
      <c r="BU226" s="24"/>
      <c r="BV226" s="24"/>
      <c r="BW226" s="28" t="s">
        <v>2648</v>
      </c>
      <c r="BX226" s="28" t="s">
        <v>747</v>
      </c>
      <c r="BY226" s="28" t="s">
        <v>747</v>
      </c>
      <c r="BZ226" s="24"/>
      <c r="CA226" s="28" t="s">
        <v>684</v>
      </c>
      <c r="CB226" s="24"/>
      <c r="CC226" s="24"/>
    </row>
    <row r="227" spans="1:81" s="28" customFormat="1" x14ac:dyDescent="0.25">
      <c r="A227" s="28" t="s">
        <v>2649</v>
      </c>
      <c r="B227" s="29" t="s">
        <v>734</v>
      </c>
      <c r="C227" s="28" t="s">
        <v>2650</v>
      </c>
      <c r="D227" s="28" t="s">
        <v>2651</v>
      </c>
      <c r="E227" s="28" t="s">
        <v>2652</v>
      </c>
      <c r="F227" s="28" t="s">
        <v>753</v>
      </c>
      <c r="G227" s="28" t="s">
        <v>2653</v>
      </c>
      <c r="H227" s="28" t="s">
        <v>2654</v>
      </c>
      <c r="I227" s="28" t="s">
        <v>2655</v>
      </c>
      <c r="J227" s="28" t="s">
        <v>2656</v>
      </c>
      <c r="K227" s="28" t="s">
        <v>2657</v>
      </c>
      <c r="L227" s="27" t="s">
        <v>165</v>
      </c>
      <c r="M227" s="23"/>
      <c r="N227" s="28" t="s">
        <v>720</v>
      </c>
      <c r="O227" s="24"/>
      <c r="P227" s="23"/>
      <c r="Q227" s="23"/>
      <c r="R227" s="23"/>
      <c r="S227" s="23"/>
      <c r="T227" s="23"/>
      <c r="U227" s="23"/>
      <c r="V227" s="28" t="s">
        <v>677</v>
      </c>
      <c r="W227" s="23"/>
      <c r="X227" s="23"/>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8" t="s">
        <v>718</v>
      </c>
      <c r="BX227" s="28" t="s">
        <v>761</v>
      </c>
      <c r="BY227" s="28" t="s">
        <v>761</v>
      </c>
      <c r="BZ227" s="24"/>
      <c r="CA227" s="28" t="s">
        <v>702</v>
      </c>
      <c r="CB227" s="24"/>
      <c r="CC227" s="24"/>
    </row>
    <row r="228" spans="1:81" s="28" customFormat="1" x14ac:dyDescent="0.25">
      <c r="A228" s="28" t="s">
        <v>2658</v>
      </c>
      <c r="B228" s="29" t="s">
        <v>960</v>
      </c>
      <c r="C228" s="28" t="s">
        <v>2659</v>
      </c>
      <c r="D228" s="28" t="s">
        <v>2660</v>
      </c>
      <c r="E228" s="28" t="s">
        <v>2661</v>
      </c>
      <c r="F228" s="28" t="s">
        <v>741</v>
      </c>
      <c r="G228" s="28" t="s">
        <v>2662</v>
      </c>
      <c r="H228" s="28" t="s">
        <v>2663</v>
      </c>
      <c r="I228" s="28" t="s">
        <v>2664</v>
      </c>
      <c r="J228" s="28" t="s">
        <v>2665</v>
      </c>
      <c r="K228" s="28" t="s">
        <v>2666</v>
      </c>
      <c r="L228" s="27" t="s">
        <v>165</v>
      </c>
      <c r="M228" s="23"/>
      <c r="N228" s="28" t="s">
        <v>720</v>
      </c>
      <c r="O228" s="24"/>
      <c r="P228" s="23"/>
      <c r="Q228" s="23"/>
      <c r="R228" s="23"/>
      <c r="S228" s="23"/>
      <c r="T228" s="23"/>
      <c r="U228" s="23"/>
      <c r="V228" s="28" t="s">
        <v>677</v>
      </c>
      <c r="W228" s="23"/>
      <c r="X228" s="23"/>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8" t="s">
        <v>701</v>
      </c>
      <c r="BX228" s="28" t="s">
        <v>747</v>
      </c>
      <c r="BY228" s="28" t="s">
        <v>747</v>
      </c>
      <c r="BZ228" s="24"/>
      <c r="CA228" s="28" t="s">
        <v>701</v>
      </c>
      <c r="CB228" s="24"/>
      <c r="CC228" s="24"/>
    </row>
    <row r="229" spans="1:81" s="28" customFormat="1" x14ac:dyDescent="0.25">
      <c r="A229" s="28" t="s">
        <v>2667</v>
      </c>
      <c r="B229" s="29" t="s">
        <v>773</v>
      </c>
      <c r="C229" s="28" t="s">
        <v>2668</v>
      </c>
      <c r="D229" s="28" t="s">
        <v>2669</v>
      </c>
      <c r="E229" s="28" t="s">
        <v>2670</v>
      </c>
      <c r="F229" s="28" t="s">
        <v>787</v>
      </c>
      <c r="G229" s="28" t="s">
        <v>2671</v>
      </c>
      <c r="H229" s="28" t="s">
        <v>2672</v>
      </c>
      <c r="I229" s="28" t="s">
        <v>2673</v>
      </c>
      <c r="J229" s="28" t="s">
        <v>2674</v>
      </c>
      <c r="K229" s="28" t="s">
        <v>2675</v>
      </c>
      <c r="L229" s="23"/>
      <c r="M229" s="23"/>
      <c r="N229" s="28" t="s">
        <v>720</v>
      </c>
      <c r="O229" s="24"/>
      <c r="P229" s="23"/>
      <c r="Q229" s="23"/>
      <c r="R229" s="23"/>
      <c r="S229" s="23"/>
      <c r="T229" s="23"/>
      <c r="U229" s="23"/>
      <c r="V229" s="28" t="s">
        <v>677</v>
      </c>
      <c r="W229" s="23"/>
      <c r="X229" s="23"/>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c r="BG229" s="24"/>
      <c r="BH229" s="24"/>
      <c r="BI229" s="24"/>
      <c r="BJ229" s="24"/>
      <c r="BK229" s="24"/>
      <c r="BL229" s="24"/>
      <c r="BM229" s="24"/>
      <c r="BN229" s="24"/>
      <c r="BO229" s="24"/>
      <c r="BP229" s="24"/>
      <c r="BQ229" s="24"/>
      <c r="BR229" s="24"/>
      <c r="BS229" s="24"/>
      <c r="BT229" s="24"/>
      <c r="BU229" s="24"/>
      <c r="BV229" s="24"/>
      <c r="BW229" s="28" t="s">
        <v>685</v>
      </c>
      <c r="BX229" s="28" t="s">
        <v>734</v>
      </c>
      <c r="BY229" s="28" t="s">
        <v>734</v>
      </c>
      <c r="BZ229" s="24"/>
      <c r="CA229" s="28" t="s">
        <v>685</v>
      </c>
      <c r="CB229" s="24"/>
      <c r="CC229" s="24"/>
    </row>
    <row r="230" spans="1:81" s="28" customFormat="1" x14ac:dyDescent="0.25">
      <c r="A230" s="28" t="s">
        <v>2676</v>
      </c>
      <c r="B230" s="29" t="s">
        <v>814</v>
      </c>
      <c r="C230" s="28" t="s">
        <v>2677</v>
      </c>
      <c r="D230" s="28" t="s">
        <v>2678</v>
      </c>
      <c r="E230" s="28" t="s">
        <v>2679</v>
      </c>
      <c r="F230" s="28" t="s">
        <v>787</v>
      </c>
      <c r="G230" s="28" t="s">
        <v>2680</v>
      </c>
      <c r="H230" s="28" t="s">
        <v>2681</v>
      </c>
      <c r="I230" s="28" t="s">
        <v>2682</v>
      </c>
      <c r="J230" s="28" t="s">
        <v>2683</v>
      </c>
      <c r="K230" s="28" t="s">
        <v>2684</v>
      </c>
      <c r="L230" s="23"/>
      <c r="M230" s="23"/>
      <c r="N230" s="28" t="s">
        <v>720</v>
      </c>
      <c r="O230" s="24"/>
      <c r="P230" s="23"/>
      <c r="Q230" s="23"/>
      <c r="R230" s="23"/>
      <c r="S230" s="23"/>
      <c r="T230" s="23"/>
      <c r="U230" s="23"/>
      <c r="V230" s="28" t="s">
        <v>677</v>
      </c>
      <c r="W230" s="23"/>
      <c r="X230" s="23"/>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8" t="s">
        <v>684</v>
      </c>
      <c r="BX230" s="28" t="s">
        <v>1198</v>
      </c>
      <c r="BY230" s="28" t="s">
        <v>1198</v>
      </c>
      <c r="BZ230" s="24"/>
      <c r="CA230" s="28" t="s">
        <v>684</v>
      </c>
      <c r="CB230" s="24"/>
      <c r="CC230" s="24"/>
    </row>
    <row r="231" spans="1:81" s="28" customFormat="1" x14ac:dyDescent="0.25">
      <c r="A231" s="28" t="s">
        <v>2685</v>
      </c>
      <c r="B231" s="29" t="s">
        <v>773</v>
      </c>
      <c r="C231" s="28" t="s">
        <v>2686</v>
      </c>
      <c r="D231" s="28" t="s">
        <v>2687</v>
      </c>
      <c r="E231" s="28" t="s">
        <v>2688</v>
      </c>
      <c r="F231" s="28" t="s">
        <v>787</v>
      </c>
      <c r="G231" s="28" t="s">
        <v>2689</v>
      </c>
      <c r="H231" s="28" t="s">
        <v>2690</v>
      </c>
      <c r="I231" s="28" t="s">
        <v>2691</v>
      </c>
      <c r="J231" s="28" t="s">
        <v>2692</v>
      </c>
      <c r="K231" s="28" t="s">
        <v>2693</v>
      </c>
      <c r="L231" s="23"/>
      <c r="M231" s="23"/>
      <c r="N231" s="28" t="s">
        <v>720</v>
      </c>
      <c r="O231" s="24"/>
      <c r="P231" s="23"/>
      <c r="Q231" s="23"/>
      <c r="R231" s="23"/>
      <c r="S231" s="23"/>
      <c r="T231" s="23"/>
      <c r="U231" s="23"/>
      <c r="V231" s="28" t="s">
        <v>677</v>
      </c>
      <c r="W231" s="23"/>
      <c r="X231" s="23"/>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c r="BJ231" s="24"/>
      <c r="BK231" s="24"/>
      <c r="BL231" s="24"/>
      <c r="BM231" s="24"/>
      <c r="BN231" s="24"/>
      <c r="BO231" s="24"/>
      <c r="BP231" s="24"/>
      <c r="BQ231" s="24"/>
      <c r="BR231" s="24"/>
      <c r="BS231" s="24"/>
      <c r="BT231" s="24"/>
      <c r="BU231" s="24"/>
      <c r="BV231" s="24"/>
      <c r="BW231" s="28" t="s">
        <v>695</v>
      </c>
      <c r="BX231" s="28" t="s">
        <v>749</v>
      </c>
      <c r="BY231" s="28" t="s">
        <v>749</v>
      </c>
      <c r="BZ231" s="24"/>
      <c r="CA231" s="28" t="s">
        <v>695</v>
      </c>
      <c r="CB231" s="24"/>
      <c r="CC231" s="24"/>
    </row>
    <row r="232" spans="1:81" s="28" customFormat="1" x14ac:dyDescent="0.25">
      <c r="A232" s="28" t="s">
        <v>2694</v>
      </c>
      <c r="B232" s="29" t="s">
        <v>737</v>
      </c>
      <c r="C232" s="28" t="s">
        <v>2695</v>
      </c>
      <c r="D232" s="28" t="s">
        <v>2696</v>
      </c>
      <c r="E232" s="28" t="s">
        <v>2697</v>
      </c>
      <c r="F232" s="28" t="s">
        <v>741</v>
      </c>
      <c r="G232" s="28" t="s">
        <v>2698</v>
      </c>
      <c r="H232" s="28" t="s">
        <v>2699</v>
      </c>
      <c r="I232" s="28" t="s">
        <v>2700</v>
      </c>
      <c r="J232" s="28" t="s">
        <v>2701</v>
      </c>
      <c r="K232" s="28" t="s">
        <v>2702</v>
      </c>
      <c r="L232" s="23"/>
      <c r="M232" s="23"/>
      <c r="N232" s="28" t="s">
        <v>720</v>
      </c>
      <c r="O232" s="24"/>
      <c r="P232" s="23"/>
      <c r="Q232" s="23"/>
      <c r="R232" s="23"/>
      <c r="S232" s="23"/>
      <c r="T232" s="23"/>
      <c r="U232" s="23"/>
      <c r="V232" s="28" t="s">
        <v>677</v>
      </c>
      <c r="W232" s="23"/>
      <c r="X232" s="23"/>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c r="BJ232" s="24"/>
      <c r="BK232" s="24"/>
      <c r="BL232" s="24"/>
      <c r="BM232" s="24"/>
      <c r="BN232" s="24"/>
      <c r="BO232" s="24"/>
      <c r="BP232" s="24"/>
      <c r="BQ232" s="24"/>
      <c r="BR232" s="24"/>
      <c r="BS232" s="24"/>
      <c r="BT232" s="24"/>
      <c r="BU232" s="24"/>
      <c r="BV232" s="24"/>
      <c r="BW232" s="28" t="s">
        <v>706</v>
      </c>
      <c r="BX232" s="28" t="s">
        <v>734</v>
      </c>
      <c r="BY232" s="28" t="s">
        <v>734</v>
      </c>
      <c r="BZ232" s="24"/>
      <c r="CA232" s="28" t="s">
        <v>706</v>
      </c>
      <c r="CB232" s="24"/>
      <c r="CC232" s="24"/>
    </row>
    <row r="233" spans="1:81" s="28" customFormat="1" x14ac:dyDescent="0.25">
      <c r="A233" s="28" t="s">
        <v>2703</v>
      </c>
      <c r="B233" s="29" t="s">
        <v>734</v>
      </c>
      <c r="C233" s="28" t="s">
        <v>2704</v>
      </c>
      <c r="D233" s="28" t="s">
        <v>2705</v>
      </c>
      <c r="E233" s="28" t="s">
        <v>2706</v>
      </c>
      <c r="F233" s="28" t="s">
        <v>741</v>
      </c>
      <c r="G233" s="28" t="s">
        <v>2707</v>
      </c>
      <c r="H233" s="28" t="s">
        <v>2708</v>
      </c>
      <c r="I233" s="28" t="s">
        <v>2709</v>
      </c>
      <c r="J233" s="28" t="s">
        <v>2710</v>
      </c>
      <c r="K233" s="28" t="s">
        <v>2711</v>
      </c>
      <c r="L233" s="27" t="s">
        <v>165</v>
      </c>
      <c r="M233" s="23"/>
      <c r="N233" s="28" t="s">
        <v>720</v>
      </c>
      <c r="O233" s="24"/>
      <c r="P233" s="23"/>
      <c r="Q233" s="23"/>
      <c r="R233" s="23"/>
      <c r="S233" s="23"/>
      <c r="T233" s="23"/>
      <c r="U233" s="23"/>
      <c r="V233" s="28" t="s">
        <v>677</v>
      </c>
      <c r="W233" s="23"/>
      <c r="X233" s="23"/>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c r="BH233" s="24"/>
      <c r="BI233" s="24"/>
      <c r="BJ233" s="24"/>
      <c r="BK233" s="24"/>
      <c r="BL233" s="24"/>
      <c r="BM233" s="24"/>
      <c r="BN233" s="24"/>
      <c r="BO233" s="24"/>
      <c r="BP233" s="24"/>
      <c r="BQ233" s="24"/>
      <c r="BR233" s="24"/>
      <c r="BS233" s="24"/>
      <c r="BT233" s="24"/>
      <c r="BU233" s="24"/>
      <c r="BV233" s="24"/>
      <c r="BW233" s="28" t="s">
        <v>793</v>
      </c>
      <c r="BX233" s="28" t="s">
        <v>734</v>
      </c>
      <c r="BY233" s="28" t="s">
        <v>734</v>
      </c>
      <c r="BZ233" s="24"/>
      <c r="CA233" s="28" t="s">
        <v>701</v>
      </c>
      <c r="CB233" s="24"/>
      <c r="CC233" s="24"/>
    </row>
    <row r="234" spans="1:81" s="28" customFormat="1" x14ac:dyDescent="0.25">
      <c r="A234" s="28" t="s">
        <v>2712</v>
      </c>
      <c r="B234" s="29" t="s">
        <v>773</v>
      </c>
      <c r="C234" s="28" t="s">
        <v>2686</v>
      </c>
      <c r="D234" s="28" t="s">
        <v>2687</v>
      </c>
      <c r="E234" s="28" t="s">
        <v>2713</v>
      </c>
      <c r="F234" s="28" t="s">
        <v>787</v>
      </c>
      <c r="G234" s="28" t="s">
        <v>2689</v>
      </c>
      <c r="H234" s="28" t="s">
        <v>2714</v>
      </c>
      <c r="I234" s="28" t="s">
        <v>2715</v>
      </c>
      <c r="J234" s="28" t="s">
        <v>2716</v>
      </c>
      <c r="K234" s="28" t="s">
        <v>2693</v>
      </c>
      <c r="L234" s="23"/>
      <c r="M234" s="23"/>
      <c r="N234" s="28" t="s">
        <v>720</v>
      </c>
      <c r="O234" s="24"/>
      <c r="P234" s="23"/>
      <c r="Q234" s="23"/>
      <c r="R234" s="23"/>
      <c r="S234" s="23"/>
      <c r="T234" s="23"/>
      <c r="U234" s="23"/>
      <c r="V234" s="28" t="s">
        <v>677</v>
      </c>
      <c r="W234" s="23"/>
      <c r="X234" s="23"/>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8" t="s">
        <v>695</v>
      </c>
      <c r="BX234" s="28" t="s">
        <v>960</v>
      </c>
      <c r="BY234" s="28" t="s">
        <v>960</v>
      </c>
      <c r="BZ234" s="24"/>
      <c r="CA234" s="28" t="s">
        <v>695</v>
      </c>
      <c r="CB234" s="24"/>
      <c r="CC234" s="24"/>
    </row>
    <row r="235" spans="1:81" s="28" customFormat="1" x14ac:dyDescent="0.25">
      <c r="A235" s="28" t="s">
        <v>2717</v>
      </c>
      <c r="B235" s="29" t="s">
        <v>871</v>
      </c>
      <c r="C235" s="28" t="s">
        <v>2718</v>
      </c>
      <c r="D235" s="28" t="s">
        <v>2719</v>
      </c>
      <c r="E235" s="28" t="s">
        <v>2720</v>
      </c>
      <c r="F235" s="28" t="s">
        <v>787</v>
      </c>
      <c r="G235" s="28" t="s">
        <v>2721</v>
      </c>
      <c r="H235" s="28" t="s">
        <v>2722</v>
      </c>
      <c r="I235" s="28" t="s">
        <v>2723</v>
      </c>
      <c r="J235" s="28" t="s">
        <v>2724</v>
      </c>
      <c r="K235" s="23"/>
      <c r="L235" s="23"/>
      <c r="M235" s="23"/>
      <c r="N235" s="28" t="s">
        <v>720</v>
      </c>
      <c r="O235" s="24"/>
      <c r="P235" s="23"/>
      <c r="Q235" s="23"/>
      <c r="R235" s="23"/>
      <c r="S235" s="23"/>
      <c r="T235" s="23"/>
      <c r="U235" s="23"/>
      <c r="V235" s="28" t="s">
        <v>677</v>
      </c>
      <c r="W235" s="23"/>
      <c r="X235" s="23"/>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8" t="s">
        <v>706</v>
      </c>
      <c r="BX235" s="28" t="s">
        <v>761</v>
      </c>
      <c r="BY235" s="28" t="s">
        <v>761</v>
      </c>
      <c r="BZ235" s="24"/>
      <c r="CA235" s="28" t="s">
        <v>706</v>
      </c>
      <c r="CB235" s="24"/>
      <c r="CC235" s="24"/>
    </row>
    <row r="236" spans="1:81" s="28" customFormat="1" x14ac:dyDescent="0.25">
      <c r="A236" s="28" t="s">
        <v>2725</v>
      </c>
      <c r="B236" s="29" t="s">
        <v>734</v>
      </c>
      <c r="C236" s="28" t="s">
        <v>2726</v>
      </c>
      <c r="D236" s="28" t="s">
        <v>2727</v>
      </c>
      <c r="E236" s="28" t="s">
        <v>2728</v>
      </c>
      <c r="F236" s="28" t="s">
        <v>753</v>
      </c>
      <c r="G236" s="28" t="s">
        <v>2729</v>
      </c>
      <c r="H236" s="28" t="s">
        <v>2730</v>
      </c>
      <c r="I236" s="28" t="s">
        <v>2731</v>
      </c>
      <c r="J236" s="28" t="s">
        <v>2732</v>
      </c>
      <c r="K236" s="28" t="s">
        <v>2733</v>
      </c>
      <c r="L236" s="27" t="s">
        <v>165</v>
      </c>
      <c r="M236" s="23"/>
      <c r="N236" s="28" t="s">
        <v>720</v>
      </c>
      <c r="O236" s="24"/>
      <c r="P236" s="23"/>
      <c r="Q236" s="23"/>
      <c r="R236" s="23"/>
      <c r="S236" s="23"/>
      <c r="T236" s="23"/>
      <c r="U236" s="23"/>
      <c r="V236" s="28" t="s">
        <v>677</v>
      </c>
      <c r="W236" s="23"/>
      <c r="X236" s="23"/>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c r="BJ236" s="24"/>
      <c r="BK236" s="24"/>
      <c r="BL236" s="24"/>
      <c r="BM236" s="24"/>
      <c r="BN236" s="24"/>
      <c r="BO236" s="24"/>
      <c r="BP236" s="24"/>
      <c r="BQ236" s="24"/>
      <c r="BR236" s="24"/>
      <c r="BS236" s="24"/>
      <c r="BT236" s="24"/>
      <c r="BU236" s="24"/>
      <c r="BV236" s="24"/>
      <c r="BW236" s="28" t="s">
        <v>702</v>
      </c>
      <c r="BX236" s="28" t="s">
        <v>734</v>
      </c>
      <c r="BY236" s="28" t="s">
        <v>734</v>
      </c>
      <c r="BZ236" s="24"/>
      <c r="CA236" s="28" t="s">
        <v>702</v>
      </c>
      <c r="CB236" s="24"/>
      <c r="CC236" s="24"/>
    </row>
    <row r="237" spans="1:81" s="28" customFormat="1" x14ac:dyDescent="0.25">
      <c r="A237" s="28" t="s">
        <v>2734</v>
      </c>
      <c r="B237" s="29" t="s">
        <v>871</v>
      </c>
      <c r="C237" s="28" t="s">
        <v>2735</v>
      </c>
      <c r="D237" s="28" t="s">
        <v>2736</v>
      </c>
      <c r="E237" s="28" t="s">
        <v>2737</v>
      </c>
      <c r="F237" s="28" t="s">
        <v>787</v>
      </c>
      <c r="G237" s="28" t="s">
        <v>2738</v>
      </c>
      <c r="H237" s="28" t="s">
        <v>2739</v>
      </c>
      <c r="I237" s="28" t="s">
        <v>2740</v>
      </c>
      <c r="J237" s="28" t="s">
        <v>2741</v>
      </c>
      <c r="K237" s="28" t="s">
        <v>2742</v>
      </c>
      <c r="L237" s="23"/>
      <c r="M237" s="23"/>
      <c r="N237" s="28" t="s">
        <v>720</v>
      </c>
      <c r="O237" s="24"/>
      <c r="P237" s="23"/>
      <c r="Q237" s="23"/>
      <c r="R237" s="23"/>
      <c r="S237" s="23"/>
      <c r="T237" s="23"/>
      <c r="U237" s="23"/>
      <c r="V237" s="28" t="s">
        <v>677</v>
      </c>
      <c r="W237" s="23"/>
      <c r="X237" s="23"/>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c r="BJ237" s="24"/>
      <c r="BK237" s="24"/>
      <c r="BL237" s="24"/>
      <c r="BM237" s="24"/>
      <c r="BN237" s="24"/>
      <c r="BO237" s="24"/>
      <c r="BP237" s="24"/>
      <c r="BQ237" s="24"/>
      <c r="BR237" s="24"/>
      <c r="BS237" s="24"/>
      <c r="BT237" s="24"/>
      <c r="BU237" s="24"/>
      <c r="BV237" s="24"/>
      <c r="BW237" s="28" t="s">
        <v>695</v>
      </c>
      <c r="BX237" s="28" t="s">
        <v>734</v>
      </c>
      <c r="BY237" s="28" t="s">
        <v>734</v>
      </c>
      <c r="BZ237" s="24"/>
      <c r="CA237" s="28" t="s">
        <v>695</v>
      </c>
      <c r="CB237" s="24"/>
      <c r="CC237" s="24"/>
    </row>
    <row r="238" spans="1:81" s="28" customFormat="1" x14ac:dyDescent="0.25">
      <c r="A238" s="28" t="s">
        <v>2743</v>
      </c>
      <c r="B238" s="29" t="s">
        <v>737</v>
      </c>
      <c r="C238" s="28" t="s">
        <v>2744</v>
      </c>
      <c r="D238" s="28" t="s">
        <v>2745</v>
      </c>
      <c r="E238" s="28" t="s">
        <v>2746</v>
      </c>
      <c r="F238" s="28" t="s">
        <v>787</v>
      </c>
      <c r="G238" s="28" t="s">
        <v>2747</v>
      </c>
      <c r="H238" s="28" t="s">
        <v>2748</v>
      </c>
      <c r="I238" s="28" t="s">
        <v>2749</v>
      </c>
      <c r="J238" s="28" t="s">
        <v>2750</v>
      </c>
      <c r="K238" s="28" t="s">
        <v>2751</v>
      </c>
      <c r="L238" s="23"/>
      <c r="M238" s="23"/>
      <c r="N238" s="28" t="s">
        <v>720</v>
      </c>
      <c r="O238" s="24"/>
      <c r="P238" s="23"/>
      <c r="Q238" s="23"/>
      <c r="R238" s="23"/>
      <c r="S238" s="23"/>
      <c r="T238" s="23"/>
      <c r="U238" s="23"/>
      <c r="V238" s="28" t="s">
        <v>677</v>
      </c>
      <c r="W238" s="23"/>
      <c r="X238" s="23"/>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8" t="s">
        <v>793</v>
      </c>
      <c r="BX238" s="28" t="s">
        <v>734</v>
      </c>
      <c r="BY238" s="28" t="s">
        <v>734</v>
      </c>
      <c r="BZ238" s="24"/>
      <c r="CA238" s="28" t="s">
        <v>701</v>
      </c>
      <c r="CB238" s="24"/>
      <c r="CC238" s="24"/>
    </row>
    <row r="239" spans="1:81" s="28" customFormat="1" x14ac:dyDescent="0.25">
      <c r="A239" s="28" t="s">
        <v>2752</v>
      </c>
      <c r="B239" s="29" t="s">
        <v>960</v>
      </c>
      <c r="C239" s="28" t="s">
        <v>2753</v>
      </c>
      <c r="D239" s="28" t="s">
        <v>2754</v>
      </c>
      <c r="E239" s="28" t="s">
        <v>2755</v>
      </c>
      <c r="F239" s="28" t="s">
        <v>309</v>
      </c>
      <c r="G239" s="28" t="s">
        <v>2756</v>
      </c>
      <c r="H239" s="28" t="s">
        <v>2757</v>
      </c>
      <c r="I239" s="28" t="s">
        <v>2758</v>
      </c>
      <c r="J239" s="28" t="s">
        <v>2759</v>
      </c>
      <c r="K239" s="28" t="s">
        <v>2760</v>
      </c>
      <c r="L239" s="27" t="s">
        <v>165</v>
      </c>
      <c r="M239" s="23"/>
      <c r="N239" s="28" t="s">
        <v>720</v>
      </c>
      <c r="O239" s="24"/>
      <c r="P239" s="23"/>
      <c r="Q239" s="23"/>
      <c r="R239" s="23"/>
      <c r="S239" s="23"/>
      <c r="T239" s="23"/>
      <c r="U239" s="23"/>
      <c r="V239" s="28" t="s">
        <v>677</v>
      </c>
      <c r="W239" s="23"/>
      <c r="X239" s="23"/>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8" t="s">
        <v>793</v>
      </c>
      <c r="BX239" s="28" t="s">
        <v>749</v>
      </c>
      <c r="BY239" s="28" t="s">
        <v>749</v>
      </c>
      <c r="BZ239" s="24"/>
      <c r="CA239" s="28" t="s">
        <v>701</v>
      </c>
      <c r="CB239" s="24"/>
      <c r="CC239" s="24"/>
    </row>
    <row r="240" spans="1:81" s="28" customFormat="1" x14ac:dyDescent="0.25">
      <c r="A240" s="28" t="s">
        <v>2761</v>
      </c>
      <c r="B240" s="29" t="s">
        <v>735</v>
      </c>
      <c r="C240" s="28" t="s">
        <v>2762</v>
      </c>
      <c r="D240" s="28" t="s">
        <v>2763</v>
      </c>
      <c r="E240" s="28" t="s">
        <v>2764</v>
      </c>
      <c r="F240" s="28" t="s">
        <v>309</v>
      </c>
      <c r="G240" s="28" t="s">
        <v>2765</v>
      </c>
      <c r="H240" s="28" t="s">
        <v>2766</v>
      </c>
      <c r="I240" s="28" t="s">
        <v>2767</v>
      </c>
      <c r="J240" s="28" t="s">
        <v>2768</v>
      </c>
      <c r="K240" s="28" t="s">
        <v>2769</v>
      </c>
      <c r="L240" s="27" t="s">
        <v>165</v>
      </c>
      <c r="M240" s="23"/>
      <c r="N240" s="28" t="s">
        <v>720</v>
      </c>
      <c r="O240" s="24"/>
      <c r="P240" s="23"/>
      <c r="Q240" s="23"/>
      <c r="R240" s="23"/>
      <c r="S240" s="23"/>
      <c r="T240" s="23"/>
      <c r="U240" s="23"/>
      <c r="V240" s="28" t="s">
        <v>677</v>
      </c>
      <c r="W240" s="23"/>
      <c r="X240" s="23"/>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5" t="s">
        <v>165</v>
      </c>
      <c r="BE240" s="24"/>
      <c r="BF240" s="24"/>
      <c r="BG240" s="24"/>
      <c r="BH240" s="24"/>
      <c r="BI240" s="24"/>
      <c r="BJ240" s="24"/>
      <c r="BK240" s="24"/>
      <c r="BL240" s="24"/>
      <c r="BM240" s="24"/>
      <c r="BN240" s="24"/>
      <c r="BO240" s="24"/>
      <c r="BP240" s="24"/>
      <c r="BQ240" s="24"/>
      <c r="BR240" s="24"/>
      <c r="BS240" s="25" t="s">
        <v>165</v>
      </c>
      <c r="BT240" s="24"/>
      <c r="BU240" s="24"/>
      <c r="BV240" s="24"/>
      <c r="BW240" s="28" t="s">
        <v>706</v>
      </c>
      <c r="BX240" s="28" t="s">
        <v>761</v>
      </c>
      <c r="BY240" s="28" t="s">
        <v>761</v>
      </c>
      <c r="BZ240" s="24"/>
      <c r="CA240" s="28" t="s">
        <v>706</v>
      </c>
      <c r="CB240" s="24"/>
      <c r="CC240" s="24"/>
    </row>
    <row r="241" spans="1:81" s="28" customFormat="1" x14ac:dyDescent="0.25">
      <c r="A241" s="28" t="s">
        <v>2770</v>
      </c>
      <c r="B241" s="29" t="s">
        <v>761</v>
      </c>
      <c r="C241" s="28" t="s">
        <v>2771</v>
      </c>
      <c r="D241" s="28" t="s">
        <v>2772</v>
      </c>
      <c r="E241" s="28" t="s">
        <v>2773</v>
      </c>
      <c r="F241" s="28" t="s">
        <v>309</v>
      </c>
      <c r="G241" s="28" t="s">
        <v>2774</v>
      </c>
      <c r="H241" s="28" t="s">
        <v>2775</v>
      </c>
      <c r="I241" s="28" t="s">
        <v>2776</v>
      </c>
      <c r="J241" s="28" t="s">
        <v>2777</v>
      </c>
      <c r="K241" s="28" t="s">
        <v>2778</v>
      </c>
      <c r="L241" s="27" t="s">
        <v>165</v>
      </c>
      <c r="M241" s="23"/>
      <c r="N241" s="28" t="s">
        <v>720</v>
      </c>
      <c r="O241" s="24"/>
      <c r="P241" s="23"/>
      <c r="Q241" s="23"/>
      <c r="R241" s="23"/>
      <c r="S241" s="23"/>
      <c r="T241" s="23"/>
      <c r="U241" s="23"/>
      <c r="V241" s="28" t="s">
        <v>677</v>
      </c>
      <c r="W241" s="23"/>
      <c r="X241" s="23"/>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5" t="s">
        <v>165</v>
      </c>
      <c r="BE241" s="24"/>
      <c r="BF241" s="24"/>
      <c r="BG241" s="24"/>
      <c r="BH241" s="24"/>
      <c r="BI241" s="24"/>
      <c r="BJ241" s="24"/>
      <c r="BK241" s="24"/>
      <c r="BL241" s="24"/>
      <c r="BM241" s="24"/>
      <c r="BN241" s="24"/>
      <c r="BO241" s="24"/>
      <c r="BP241" s="24"/>
      <c r="BQ241" s="24"/>
      <c r="BR241" s="24"/>
      <c r="BS241" s="25" t="s">
        <v>165</v>
      </c>
      <c r="BT241" s="24"/>
      <c r="BU241" s="24"/>
      <c r="BV241" s="24"/>
      <c r="BW241" s="28" t="s">
        <v>793</v>
      </c>
      <c r="BX241" s="28" t="s">
        <v>747</v>
      </c>
      <c r="BY241" s="28" t="s">
        <v>747</v>
      </c>
      <c r="BZ241" s="24"/>
      <c r="CA241" s="28" t="s">
        <v>701</v>
      </c>
      <c r="CB241" s="24"/>
      <c r="CC241" s="24"/>
    </row>
    <row r="242" spans="1:81" s="28" customFormat="1" x14ac:dyDescent="0.25">
      <c r="A242" s="28" t="s">
        <v>2779</v>
      </c>
      <c r="B242" s="29" t="s">
        <v>735</v>
      </c>
      <c r="C242" s="28" t="s">
        <v>2780</v>
      </c>
      <c r="D242" s="28" t="s">
        <v>2781</v>
      </c>
      <c r="E242" s="28" t="s">
        <v>2782</v>
      </c>
      <c r="F242" s="28" t="s">
        <v>309</v>
      </c>
      <c r="G242" s="28" t="s">
        <v>2783</v>
      </c>
      <c r="H242" s="28" t="s">
        <v>2784</v>
      </c>
      <c r="I242" s="28" t="s">
        <v>2785</v>
      </c>
      <c r="J242" s="28" t="s">
        <v>2786</v>
      </c>
      <c r="K242" s="28" t="s">
        <v>2787</v>
      </c>
      <c r="L242" s="27" t="s">
        <v>165</v>
      </c>
      <c r="M242" s="23"/>
      <c r="N242" s="28" t="s">
        <v>720</v>
      </c>
      <c r="O242" s="24"/>
      <c r="P242" s="23"/>
      <c r="Q242" s="23"/>
      <c r="R242" s="23"/>
      <c r="S242" s="23"/>
      <c r="T242" s="23"/>
      <c r="U242" s="23"/>
      <c r="V242" s="28" t="s">
        <v>677</v>
      </c>
      <c r="W242" s="23"/>
      <c r="X242" s="23"/>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5" t="s">
        <v>165</v>
      </c>
      <c r="BE242" s="24"/>
      <c r="BF242" s="24"/>
      <c r="BG242" s="24"/>
      <c r="BH242" s="24"/>
      <c r="BI242" s="24"/>
      <c r="BJ242" s="24"/>
      <c r="BK242" s="24"/>
      <c r="BL242" s="24"/>
      <c r="BM242" s="24"/>
      <c r="BN242" s="24"/>
      <c r="BO242" s="24"/>
      <c r="BP242" s="24"/>
      <c r="BQ242" s="24"/>
      <c r="BR242" s="24"/>
      <c r="BS242" s="25" t="s">
        <v>165</v>
      </c>
      <c r="BT242" s="24"/>
      <c r="BU242" s="24"/>
      <c r="BV242" s="24"/>
      <c r="BW242" s="28" t="s">
        <v>701</v>
      </c>
      <c r="BX242" s="28" t="s">
        <v>761</v>
      </c>
      <c r="BY242" s="28" t="s">
        <v>761</v>
      </c>
      <c r="BZ242" s="24"/>
      <c r="CA242" s="28" t="s">
        <v>701</v>
      </c>
      <c r="CB242" s="24"/>
      <c r="CC242" s="24"/>
    </row>
    <row r="243" spans="1:81" s="28" customFormat="1" x14ac:dyDescent="0.25">
      <c r="A243" s="28" t="s">
        <v>2788</v>
      </c>
      <c r="B243" s="29" t="s">
        <v>871</v>
      </c>
      <c r="C243" s="28" t="s">
        <v>2789</v>
      </c>
      <c r="D243" s="28" t="s">
        <v>2790</v>
      </c>
      <c r="E243" s="28" t="s">
        <v>2791</v>
      </c>
      <c r="F243" s="28" t="s">
        <v>787</v>
      </c>
      <c r="G243" s="28" t="s">
        <v>2792</v>
      </c>
      <c r="H243" s="28" t="s">
        <v>2793</v>
      </c>
      <c r="I243" s="28" t="s">
        <v>2794</v>
      </c>
      <c r="J243" s="28" t="s">
        <v>2795</v>
      </c>
      <c r="K243" s="28" t="s">
        <v>2796</v>
      </c>
      <c r="L243" s="23"/>
      <c r="M243" s="23"/>
      <c r="N243" s="28" t="s">
        <v>720</v>
      </c>
      <c r="O243" s="24"/>
      <c r="P243" s="23"/>
      <c r="Q243" s="23"/>
      <c r="R243" s="23"/>
      <c r="S243" s="23"/>
      <c r="T243" s="23"/>
      <c r="U243" s="23"/>
      <c r="V243" s="28" t="s">
        <v>677</v>
      </c>
      <c r="W243" s="23"/>
      <c r="X243" s="23"/>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c r="BP243" s="24"/>
      <c r="BQ243" s="24"/>
      <c r="BR243" s="24"/>
      <c r="BS243" s="24"/>
      <c r="BT243" s="24"/>
      <c r="BU243" s="24"/>
      <c r="BV243" s="24"/>
      <c r="BW243" s="28" t="s">
        <v>695</v>
      </c>
      <c r="BX243" s="28" t="s">
        <v>747</v>
      </c>
      <c r="BY243" s="28" t="s">
        <v>747</v>
      </c>
      <c r="BZ243" s="24"/>
      <c r="CA243" s="28" t="s">
        <v>695</v>
      </c>
      <c r="CB243" s="24"/>
      <c r="CC243" s="24"/>
    </row>
    <row r="244" spans="1:81" s="28" customFormat="1" x14ac:dyDescent="0.25">
      <c r="A244" s="28" t="s">
        <v>2797</v>
      </c>
      <c r="B244" s="29" t="s">
        <v>735</v>
      </c>
      <c r="C244" s="28" t="s">
        <v>2780</v>
      </c>
      <c r="D244" s="28" t="s">
        <v>2781</v>
      </c>
      <c r="E244" s="28" t="s">
        <v>2798</v>
      </c>
      <c r="F244" s="28" t="s">
        <v>309</v>
      </c>
      <c r="G244" s="28" t="s">
        <v>2783</v>
      </c>
      <c r="H244" s="28" t="s">
        <v>2784</v>
      </c>
      <c r="I244" s="28" t="s">
        <v>2799</v>
      </c>
      <c r="J244" s="28" t="s">
        <v>2800</v>
      </c>
      <c r="K244" s="28" t="s">
        <v>2787</v>
      </c>
      <c r="L244" s="27" t="s">
        <v>165</v>
      </c>
      <c r="M244" s="23"/>
      <c r="N244" s="28" t="s">
        <v>720</v>
      </c>
      <c r="O244" s="24"/>
      <c r="P244" s="23"/>
      <c r="Q244" s="23"/>
      <c r="R244" s="23"/>
      <c r="S244" s="23"/>
      <c r="T244" s="23"/>
      <c r="U244" s="23"/>
      <c r="V244" s="28" t="s">
        <v>677</v>
      </c>
      <c r="W244" s="23"/>
      <c r="X244" s="23"/>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5" t="s">
        <v>165</v>
      </c>
      <c r="BE244" s="24"/>
      <c r="BF244" s="24"/>
      <c r="BG244" s="24"/>
      <c r="BH244" s="24"/>
      <c r="BI244" s="24"/>
      <c r="BJ244" s="24"/>
      <c r="BK244" s="24"/>
      <c r="BL244" s="24"/>
      <c r="BM244" s="24"/>
      <c r="BN244" s="24"/>
      <c r="BO244" s="24"/>
      <c r="BP244" s="24"/>
      <c r="BQ244" s="24"/>
      <c r="BR244" s="24"/>
      <c r="BS244" s="25" t="s">
        <v>165</v>
      </c>
      <c r="BT244" s="24"/>
      <c r="BU244" s="24"/>
      <c r="BV244" s="24"/>
      <c r="BW244" s="28" t="s">
        <v>701</v>
      </c>
      <c r="BX244" s="28" t="s">
        <v>747</v>
      </c>
      <c r="BY244" s="28" t="s">
        <v>747</v>
      </c>
      <c r="BZ244" s="24"/>
      <c r="CA244" s="28" t="s">
        <v>701</v>
      </c>
      <c r="CB244" s="24"/>
      <c r="CC244" s="24"/>
    </row>
    <row r="245" spans="1:81" s="28" customFormat="1" x14ac:dyDescent="0.25">
      <c r="A245" s="28" t="s">
        <v>2801</v>
      </c>
      <c r="B245" s="29" t="s">
        <v>824</v>
      </c>
      <c r="C245" s="28" t="s">
        <v>2802</v>
      </c>
      <c r="D245" s="28" t="s">
        <v>2803</v>
      </c>
      <c r="E245" s="28" t="s">
        <v>2804</v>
      </c>
      <c r="F245" s="28" t="s">
        <v>753</v>
      </c>
      <c r="G245" s="28" t="s">
        <v>2805</v>
      </c>
      <c r="H245" s="28" t="s">
        <v>2806</v>
      </c>
      <c r="I245" s="28" t="s">
        <v>2807</v>
      </c>
      <c r="J245" s="28" t="s">
        <v>2808</v>
      </c>
      <c r="K245" s="28" t="s">
        <v>2809</v>
      </c>
      <c r="L245" s="23"/>
      <c r="M245" s="23"/>
      <c r="N245" s="28" t="s">
        <v>720</v>
      </c>
      <c r="O245" s="24"/>
      <c r="P245" s="23"/>
      <c r="Q245" s="23"/>
      <c r="R245" s="23"/>
      <c r="S245" s="23"/>
      <c r="T245" s="23"/>
      <c r="U245" s="23"/>
      <c r="V245" s="28" t="s">
        <v>677</v>
      </c>
      <c r="W245" s="23"/>
      <c r="X245" s="23"/>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c r="BJ245" s="24"/>
      <c r="BK245" s="24"/>
      <c r="BL245" s="24"/>
      <c r="BM245" s="24"/>
      <c r="BN245" s="24"/>
      <c r="BO245" s="24"/>
      <c r="BP245" s="24"/>
      <c r="BQ245" s="24"/>
      <c r="BR245" s="24"/>
      <c r="BS245" s="24"/>
      <c r="BT245" s="24"/>
      <c r="BU245" s="24"/>
      <c r="BV245" s="24"/>
      <c r="BW245" s="28" t="s">
        <v>701</v>
      </c>
      <c r="BX245" s="28" t="s">
        <v>761</v>
      </c>
      <c r="BY245" s="28" t="s">
        <v>761</v>
      </c>
      <c r="BZ245" s="24"/>
      <c r="CA245" s="28" t="s">
        <v>701</v>
      </c>
      <c r="CB245" s="24"/>
      <c r="CC245" s="24"/>
    </row>
    <row r="246" spans="1:81" s="28" customFormat="1" x14ac:dyDescent="0.25">
      <c r="A246" s="28" t="s">
        <v>2810</v>
      </c>
      <c r="B246" s="29" t="s">
        <v>761</v>
      </c>
      <c r="C246" s="28" t="s">
        <v>2811</v>
      </c>
      <c r="D246" s="28" t="s">
        <v>2812</v>
      </c>
      <c r="E246" s="28" t="s">
        <v>2813</v>
      </c>
      <c r="F246" s="28" t="s">
        <v>309</v>
      </c>
      <c r="G246" s="28" t="s">
        <v>2814</v>
      </c>
      <c r="H246" s="28" t="s">
        <v>2815</v>
      </c>
      <c r="I246" s="28" t="s">
        <v>2816</v>
      </c>
      <c r="J246" s="28" t="s">
        <v>2817</v>
      </c>
      <c r="K246" s="28" t="s">
        <v>2818</v>
      </c>
      <c r="L246" s="27" t="s">
        <v>165</v>
      </c>
      <c r="M246" s="23"/>
      <c r="N246" s="28" t="s">
        <v>720</v>
      </c>
      <c r="O246" s="24"/>
      <c r="P246" s="23"/>
      <c r="Q246" s="23"/>
      <c r="R246" s="23"/>
      <c r="S246" s="23"/>
      <c r="T246" s="23"/>
      <c r="U246" s="23"/>
      <c r="V246" s="28" t="s">
        <v>677</v>
      </c>
      <c r="W246" s="23"/>
      <c r="X246" s="23"/>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5" t="s">
        <v>165</v>
      </c>
      <c r="BE246" s="24"/>
      <c r="BF246" s="24"/>
      <c r="BG246" s="24"/>
      <c r="BH246" s="24"/>
      <c r="BI246" s="24"/>
      <c r="BJ246" s="24"/>
      <c r="BK246" s="24"/>
      <c r="BL246" s="24"/>
      <c r="BM246" s="24"/>
      <c r="BN246" s="24"/>
      <c r="BO246" s="24"/>
      <c r="BP246" s="24"/>
      <c r="BQ246" s="24"/>
      <c r="BR246" s="24"/>
      <c r="BS246" s="25" t="s">
        <v>165</v>
      </c>
      <c r="BT246" s="24"/>
      <c r="BU246" s="24"/>
      <c r="BV246" s="24"/>
      <c r="BW246" s="28" t="s">
        <v>706</v>
      </c>
      <c r="BX246" s="28" t="s">
        <v>747</v>
      </c>
      <c r="BY246" s="28" t="s">
        <v>747</v>
      </c>
      <c r="BZ246" s="24"/>
      <c r="CA246" s="28" t="s">
        <v>706</v>
      </c>
      <c r="CB246" s="24"/>
      <c r="CC246" s="24"/>
    </row>
    <row r="247" spans="1:81" s="28" customFormat="1" x14ac:dyDescent="0.25">
      <c r="A247" s="28" t="s">
        <v>2819</v>
      </c>
      <c r="B247" s="29" t="s">
        <v>773</v>
      </c>
      <c r="C247" s="28" t="s">
        <v>2820</v>
      </c>
      <c r="D247" s="28" t="s">
        <v>2821</v>
      </c>
      <c r="E247" s="28" t="s">
        <v>2822</v>
      </c>
      <c r="F247" s="28" t="s">
        <v>787</v>
      </c>
      <c r="G247" s="28" t="s">
        <v>2823</v>
      </c>
      <c r="H247" s="28" t="s">
        <v>2824</v>
      </c>
      <c r="I247" s="28" t="s">
        <v>2825</v>
      </c>
      <c r="J247" s="28" t="s">
        <v>2826</v>
      </c>
      <c r="K247" s="28" t="s">
        <v>2827</v>
      </c>
      <c r="L247" s="23"/>
      <c r="M247" s="23"/>
      <c r="N247" s="28" t="s">
        <v>720</v>
      </c>
      <c r="O247" s="24"/>
      <c r="P247" s="23"/>
      <c r="Q247" s="23"/>
      <c r="R247" s="23"/>
      <c r="S247" s="23"/>
      <c r="T247" s="23"/>
      <c r="U247" s="23"/>
      <c r="V247" s="28" t="s">
        <v>677</v>
      </c>
      <c r="W247" s="23"/>
      <c r="X247" s="23"/>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c r="BJ247" s="24"/>
      <c r="BK247" s="24"/>
      <c r="BL247" s="24"/>
      <c r="BM247" s="24"/>
      <c r="BN247" s="24"/>
      <c r="BO247" s="24"/>
      <c r="BP247" s="24"/>
      <c r="BQ247" s="24"/>
      <c r="BR247" s="24"/>
      <c r="BS247" s="24"/>
      <c r="BT247" s="24"/>
      <c r="BU247" s="24"/>
      <c r="BV247" s="24"/>
      <c r="BW247" s="28" t="s">
        <v>706</v>
      </c>
      <c r="BX247" s="28" t="s">
        <v>747</v>
      </c>
      <c r="BY247" s="28" t="s">
        <v>747</v>
      </c>
      <c r="BZ247" s="24"/>
      <c r="CA247" s="28" t="s">
        <v>706</v>
      </c>
      <c r="CB247" s="24"/>
      <c r="CC247" s="24"/>
    </row>
    <row r="248" spans="1:81" s="28" customFormat="1" x14ac:dyDescent="0.25">
      <c r="A248" s="28" t="s">
        <v>2828</v>
      </c>
      <c r="B248" s="29" t="s">
        <v>871</v>
      </c>
      <c r="C248" s="28" t="s">
        <v>2829</v>
      </c>
      <c r="D248" s="28" t="s">
        <v>2830</v>
      </c>
      <c r="E248" s="28" t="s">
        <v>2831</v>
      </c>
      <c r="F248" s="28" t="s">
        <v>787</v>
      </c>
      <c r="G248" s="28" t="s">
        <v>2832</v>
      </c>
      <c r="H248" s="28" t="s">
        <v>2833</v>
      </c>
      <c r="I248" s="28" t="s">
        <v>2834</v>
      </c>
      <c r="J248" s="28" t="s">
        <v>2835</v>
      </c>
      <c r="K248" s="23"/>
      <c r="L248" s="23"/>
      <c r="M248" s="23"/>
      <c r="N248" s="28" t="s">
        <v>720</v>
      </c>
      <c r="O248" s="24"/>
      <c r="P248" s="23"/>
      <c r="Q248" s="23"/>
      <c r="R248" s="23"/>
      <c r="S248" s="23"/>
      <c r="T248" s="23"/>
      <c r="U248" s="23"/>
      <c r="V248" s="28" t="s">
        <v>677</v>
      </c>
      <c r="W248" s="23"/>
      <c r="X248" s="23"/>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c r="BJ248" s="24"/>
      <c r="BK248" s="24"/>
      <c r="BL248" s="24"/>
      <c r="BM248" s="24"/>
      <c r="BN248" s="24"/>
      <c r="BO248" s="24"/>
      <c r="BP248" s="24"/>
      <c r="BQ248" s="24"/>
      <c r="BR248" s="24"/>
      <c r="BS248" s="24"/>
      <c r="BT248" s="24"/>
      <c r="BU248" s="24"/>
      <c r="BV248" s="24"/>
      <c r="BW248" s="28" t="s">
        <v>701</v>
      </c>
      <c r="BX248" s="28" t="s">
        <v>761</v>
      </c>
      <c r="BY248" s="28" t="s">
        <v>761</v>
      </c>
      <c r="BZ248" s="24"/>
      <c r="CA248" s="28" t="s">
        <v>701</v>
      </c>
      <c r="CB248" s="24"/>
      <c r="CC248" s="24"/>
    </row>
    <row r="249" spans="1:81" s="28" customFormat="1" x14ac:dyDescent="0.25">
      <c r="A249" s="28" t="s">
        <v>2836</v>
      </c>
      <c r="B249" s="29" t="s">
        <v>737</v>
      </c>
      <c r="C249" s="28" t="s">
        <v>2837</v>
      </c>
      <c r="D249" s="28" t="s">
        <v>2838</v>
      </c>
      <c r="E249" s="28" t="s">
        <v>2839</v>
      </c>
      <c r="F249" s="28" t="s">
        <v>787</v>
      </c>
      <c r="G249" s="28" t="s">
        <v>2840</v>
      </c>
      <c r="H249" s="28" t="s">
        <v>2841</v>
      </c>
      <c r="I249" s="28" t="s">
        <v>2842</v>
      </c>
      <c r="J249" s="28" t="s">
        <v>2843</v>
      </c>
      <c r="K249" s="28" t="s">
        <v>2844</v>
      </c>
      <c r="L249" s="23"/>
      <c r="M249" s="23"/>
      <c r="N249" s="28" t="s">
        <v>720</v>
      </c>
      <c r="O249" s="24"/>
      <c r="P249" s="23"/>
      <c r="Q249" s="23"/>
      <c r="R249" s="23"/>
      <c r="S249" s="23"/>
      <c r="T249" s="23"/>
      <c r="U249" s="23"/>
      <c r="V249" s="28" t="s">
        <v>677</v>
      </c>
      <c r="W249" s="23"/>
      <c r="X249" s="23"/>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c r="BJ249" s="24"/>
      <c r="BK249" s="24"/>
      <c r="BL249" s="24"/>
      <c r="BM249" s="24"/>
      <c r="BN249" s="24"/>
      <c r="BO249" s="24"/>
      <c r="BP249" s="24"/>
      <c r="BQ249" s="24"/>
      <c r="BR249" s="24"/>
      <c r="BS249" s="24"/>
      <c r="BT249" s="24"/>
      <c r="BU249" s="24"/>
      <c r="BV249" s="24"/>
      <c r="BW249" s="28" t="s">
        <v>702</v>
      </c>
      <c r="BX249" s="28" t="s">
        <v>747</v>
      </c>
      <c r="BY249" s="28" t="s">
        <v>747</v>
      </c>
      <c r="BZ249" s="24"/>
      <c r="CA249" s="28" t="s">
        <v>702</v>
      </c>
      <c r="CB249" s="24"/>
      <c r="CC249" s="24"/>
    </row>
    <row r="250" spans="1:81" s="28" customFormat="1" x14ac:dyDescent="0.25">
      <c r="A250" s="28" t="s">
        <v>2845</v>
      </c>
      <c r="B250" s="29" t="s">
        <v>737</v>
      </c>
      <c r="C250" s="28" t="s">
        <v>2846</v>
      </c>
      <c r="D250" s="28" t="s">
        <v>2847</v>
      </c>
      <c r="E250" s="28" t="s">
        <v>2848</v>
      </c>
      <c r="F250" s="28" t="s">
        <v>787</v>
      </c>
      <c r="G250" s="28" t="s">
        <v>2849</v>
      </c>
      <c r="H250" s="28" t="s">
        <v>2850</v>
      </c>
      <c r="I250" s="28" t="s">
        <v>2851</v>
      </c>
      <c r="J250" s="28" t="s">
        <v>2852</v>
      </c>
      <c r="K250" s="28" t="s">
        <v>2853</v>
      </c>
      <c r="L250" s="23"/>
      <c r="M250" s="23"/>
      <c r="N250" s="28" t="s">
        <v>720</v>
      </c>
      <c r="O250" s="24"/>
      <c r="P250" s="23"/>
      <c r="Q250" s="23"/>
      <c r="R250" s="23"/>
      <c r="S250" s="23"/>
      <c r="T250" s="23"/>
      <c r="U250" s="23"/>
      <c r="V250" s="28" t="s">
        <v>677</v>
      </c>
      <c r="W250" s="23"/>
      <c r="X250" s="23"/>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c r="BJ250" s="24"/>
      <c r="BK250" s="24"/>
      <c r="BL250" s="24"/>
      <c r="BM250" s="24"/>
      <c r="BN250" s="24"/>
      <c r="BO250" s="24"/>
      <c r="BP250" s="24"/>
      <c r="BQ250" s="24"/>
      <c r="BR250" s="24"/>
      <c r="BS250" s="24"/>
      <c r="BT250" s="24"/>
      <c r="BU250" s="24"/>
      <c r="BV250" s="24"/>
      <c r="BW250" s="28" t="s">
        <v>793</v>
      </c>
      <c r="BX250" s="28" t="s">
        <v>734</v>
      </c>
      <c r="BY250" s="28" t="s">
        <v>734</v>
      </c>
      <c r="BZ250" s="24"/>
      <c r="CA250" s="28" t="s">
        <v>701</v>
      </c>
      <c r="CB250" s="24"/>
      <c r="CC250" s="24"/>
    </row>
    <row r="251" spans="1:81" s="28" customFormat="1" x14ac:dyDescent="0.25">
      <c r="A251" s="28" t="s">
        <v>2854</v>
      </c>
      <c r="B251" s="29" t="s">
        <v>737</v>
      </c>
      <c r="C251" s="28" t="s">
        <v>2855</v>
      </c>
      <c r="D251" s="28" t="s">
        <v>2856</v>
      </c>
      <c r="E251" s="28" t="s">
        <v>2857</v>
      </c>
      <c r="F251" s="28" t="s">
        <v>787</v>
      </c>
      <c r="G251" s="28" t="s">
        <v>2858</v>
      </c>
      <c r="H251" s="28" t="s">
        <v>2859</v>
      </c>
      <c r="I251" s="28" t="s">
        <v>2860</v>
      </c>
      <c r="J251" s="28" t="s">
        <v>2861</v>
      </c>
      <c r="K251" s="28" t="s">
        <v>2862</v>
      </c>
      <c r="L251" s="23"/>
      <c r="M251" s="23"/>
      <c r="N251" s="28" t="s">
        <v>720</v>
      </c>
      <c r="O251" s="24"/>
      <c r="P251" s="23"/>
      <c r="Q251" s="23"/>
      <c r="R251" s="23"/>
      <c r="S251" s="23"/>
      <c r="T251" s="23"/>
      <c r="U251" s="23"/>
      <c r="V251" s="28" t="s">
        <v>677</v>
      </c>
      <c r="W251" s="23"/>
      <c r="X251" s="23"/>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c r="BH251" s="24"/>
      <c r="BI251" s="24"/>
      <c r="BJ251" s="24"/>
      <c r="BK251" s="24"/>
      <c r="BL251" s="24"/>
      <c r="BM251" s="24"/>
      <c r="BN251" s="24"/>
      <c r="BO251" s="24"/>
      <c r="BP251" s="24"/>
      <c r="BQ251" s="24"/>
      <c r="BR251" s="24"/>
      <c r="BS251" s="24"/>
      <c r="BT251" s="24"/>
      <c r="BU251" s="24"/>
      <c r="BV251" s="24"/>
      <c r="BW251" s="28" t="s">
        <v>684</v>
      </c>
      <c r="BX251" s="28" t="s">
        <v>747</v>
      </c>
      <c r="BY251" s="28" t="s">
        <v>747</v>
      </c>
      <c r="BZ251" s="24"/>
      <c r="CA251" s="28" t="s">
        <v>684</v>
      </c>
      <c r="CB251" s="24"/>
      <c r="CC251" s="24"/>
    </row>
    <row r="252" spans="1:81" s="28" customFormat="1" x14ac:dyDescent="0.25">
      <c r="A252" s="28" t="s">
        <v>2863</v>
      </c>
      <c r="B252" s="29" t="s">
        <v>735</v>
      </c>
      <c r="C252" s="28" t="s">
        <v>2864</v>
      </c>
      <c r="D252" s="28" t="s">
        <v>2865</v>
      </c>
      <c r="E252" s="28" t="s">
        <v>2866</v>
      </c>
      <c r="F252" s="28" t="s">
        <v>309</v>
      </c>
      <c r="G252" s="28" t="s">
        <v>2867</v>
      </c>
      <c r="H252" s="28" t="s">
        <v>2868</v>
      </c>
      <c r="I252" s="28" t="s">
        <v>2869</v>
      </c>
      <c r="J252" s="28" t="s">
        <v>2870</v>
      </c>
      <c r="K252" s="28" t="s">
        <v>2871</v>
      </c>
      <c r="L252" s="27" t="s">
        <v>165</v>
      </c>
      <c r="M252" s="23"/>
      <c r="N252" s="28" t="s">
        <v>720</v>
      </c>
      <c r="O252" s="24"/>
      <c r="P252" s="23"/>
      <c r="Q252" s="23"/>
      <c r="R252" s="23"/>
      <c r="S252" s="23"/>
      <c r="T252" s="23"/>
      <c r="U252" s="23"/>
      <c r="V252" s="28" t="s">
        <v>677</v>
      </c>
      <c r="W252" s="23"/>
      <c r="X252" s="23"/>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5" t="s">
        <v>165</v>
      </c>
      <c r="BE252" s="24"/>
      <c r="BF252" s="24"/>
      <c r="BG252" s="24"/>
      <c r="BH252" s="24"/>
      <c r="BI252" s="24"/>
      <c r="BJ252" s="24"/>
      <c r="BK252" s="24"/>
      <c r="BL252" s="24"/>
      <c r="BM252" s="24"/>
      <c r="BN252" s="24"/>
      <c r="BO252" s="24"/>
      <c r="BP252" s="24"/>
      <c r="BQ252" s="24"/>
      <c r="BR252" s="24"/>
      <c r="BS252" s="25" t="s">
        <v>165</v>
      </c>
      <c r="BT252" s="24"/>
      <c r="BU252" s="24"/>
      <c r="BV252" s="24"/>
      <c r="BW252" s="28" t="s">
        <v>701</v>
      </c>
      <c r="BX252" s="28" t="s">
        <v>749</v>
      </c>
      <c r="BY252" s="28" t="s">
        <v>749</v>
      </c>
      <c r="BZ252" s="24"/>
      <c r="CA252" s="28" t="s">
        <v>701</v>
      </c>
      <c r="CB252" s="24"/>
      <c r="CC252" s="24"/>
    </row>
    <row r="253" spans="1:81" s="28" customFormat="1" x14ac:dyDescent="0.25">
      <c r="A253" s="28" t="s">
        <v>2872</v>
      </c>
      <c r="B253" s="29" t="s">
        <v>773</v>
      </c>
      <c r="C253" s="28" t="s">
        <v>2873</v>
      </c>
      <c r="D253" s="28" t="s">
        <v>2874</v>
      </c>
      <c r="E253" s="28" t="s">
        <v>2875</v>
      </c>
      <c r="F253" s="28" t="s">
        <v>787</v>
      </c>
      <c r="G253" s="28" t="s">
        <v>2876</v>
      </c>
      <c r="H253" s="28" t="s">
        <v>2877</v>
      </c>
      <c r="I253" s="28" t="s">
        <v>2878</v>
      </c>
      <c r="J253" s="28" t="s">
        <v>2879</v>
      </c>
      <c r="K253" s="28" t="s">
        <v>2880</v>
      </c>
      <c r="L253" s="23"/>
      <c r="M253" s="23"/>
      <c r="N253" s="28" t="s">
        <v>720</v>
      </c>
      <c r="O253" s="24"/>
      <c r="P253" s="23"/>
      <c r="Q253" s="23"/>
      <c r="R253" s="23"/>
      <c r="S253" s="23"/>
      <c r="T253" s="23"/>
      <c r="U253" s="23"/>
      <c r="V253" s="28" t="s">
        <v>677</v>
      </c>
      <c r="W253" s="23"/>
      <c r="X253" s="23"/>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c r="BJ253" s="24"/>
      <c r="BK253" s="24"/>
      <c r="BL253" s="24"/>
      <c r="BM253" s="24"/>
      <c r="BN253" s="24"/>
      <c r="BO253" s="24"/>
      <c r="BP253" s="24"/>
      <c r="BQ253" s="24"/>
      <c r="BR253" s="24"/>
      <c r="BS253" s="24"/>
      <c r="BT253" s="24"/>
      <c r="BU253" s="24"/>
      <c r="BV253" s="24"/>
      <c r="BW253" s="28" t="s">
        <v>2881</v>
      </c>
      <c r="BX253" s="28" t="s">
        <v>719</v>
      </c>
      <c r="BY253" s="28" t="s">
        <v>719</v>
      </c>
      <c r="BZ253" s="24"/>
      <c r="CA253" s="28" t="s">
        <v>699</v>
      </c>
      <c r="CB253" s="24"/>
      <c r="CC253" s="24"/>
    </row>
    <row r="254" spans="1:81" s="28" customFormat="1" x14ac:dyDescent="0.25">
      <c r="A254" s="28" t="s">
        <v>2882</v>
      </c>
      <c r="B254" s="29" t="s">
        <v>737</v>
      </c>
      <c r="C254" s="28" t="s">
        <v>2883</v>
      </c>
      <c r="D254" s="28" t="s">
        <v>2884</v>
      </c>
      <c r="E254" s="28" t="s">
        <v>2885</v>
      </c>
      <c r="F254" s="28" t="s">
        <v>1818</v>
      </c>
      <c r="G254" s="28" t="s">
        <v>2886</v>
      </c>
      <c r="H254" s="28" t="s">
        <v>2887</v>
      </c>
      <c r="I254" s="28" t="s">
        <v>2888</v>
      </c>
      <c r="J254" s="28" t="s">
        <v>2889</v>
      </c>
      <c r="K254" s="28" t="s">
        <v>2890</v>
      </c>
      <c r="L254" s="23"/>
      <c r="M254" s="23"/>
      <c r="N254" s="28" t="s">
        <v>720</v>
      </c>
      <c r="O254" s="24"/>
      <c r="P254" s="23"/>
      <c r="Q254" s="23"/>
      <c r="R254" s="23"/>
      <c r="S254" s="23"/>
      <c r="T254" s="23"/>
      <c r="U254" s="23"/>
      <c r="V254" s="28" t="s">
        <v>677</v>
      </c>
      <c r="W254" s="23"/>
      <c r="X254" s="23"/>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c r="BJ254" s="24"/>
      <c r="BK254" s="24"/>
      <c r="BL254" s="24"/>
      <c r="BM254" s="24"/>
      <c r="BN254" s="24"/>
      <c r="BO254" s="24"/>
      <c r="BP254" s="24"/>
      <c r="BQ254" s="24"/>
      <c r="BR254" s="24"/>
      <c r="BS254" s="24"/>
      <c r="BT254" s="24"/>
      <c r="BU254" s="24"/>
      <c r="BV254" s="24"/>
      <c r="BW254" s="28" t="s">
        <v>701</v>
      </c>
      <c r="BX254" s="28" t="s">
        <v>747</v>
      </c>
      <c r="BY254" s="28" t="s">
        <v>747</v>
      </c>
      <c r="BZ254" s="24"/>
      <c r="CA254" s="28" t="s">
        <v>701</v>
      </c>
      <c r="CB254" s="24"/>
      <c r="CC254" s="24"/>
    </row>
    <row r="255" spans="1:81" s="28" customFormat="1" x14ac:dyDescent="0.25">
      <c r="A255" s="28" t="s">
        <v>2891</v>
      </c>
      <c r="B255" s="29" t="s">
        <v>842</v>
      </c>
      <c r="C255" s="28" t="s">
        <v>2892</v>
      </c>
      <c r="D255" s="28" t="s">
        <v>2893</v>
      </c>
      <c r="E255" s="28" t="s">
        <v>2894</v>
      </c>
      <c r="F255" s="28" t="s">
        <v>787</v>
      </c>
      <c r="G255" s="28" t="s">
        <v>2895</v>
      </c>
      <c r="H255" s="28" t="s">
        <v>2896</v>
      </c>
      <c r="I255" s="28" t="s">
        <v>2897</v>
      </c>
      <c r="J255" s="28" t="s">
        <v>2898</v>
      </c>
      <c r="K255" s="28" t="s">
        <v>2899</v>
      </c>
      <c r="L255" s="23"/>
      <c r="M255" s="23"/>
      <c r="N255" s="28" t="s">
        <v>720</v>
      </c>
      <c r="O255" s="24"/>
      <c r="P255" s="23"/>
      <c r="Q255" s="23"/>
      <c r="R255" s="23"/>
      <c r="S255" s="23"/>
      <c r="T255" s="23"/>
      <c r="U255" s="23"/>
      <c r="V255" s="28" t="s">
        <v>677</v>
      </c>
      <c r="W255" s="23"/>
      <c r="X255" s="23"/>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c r="BG255" s="24"/>
      <c r="BH255" s="24"/>
      <c r="BI255" s="24"/>
      <c r="BJ255" s="24"/>
      <c r="BK255" s="24"/>
      <c r="BL255" s="24"/>
      <c r="BM255" s="24"/>
      <c r="BN255" s="24"/>
      <c r="BO255" s="24"/>
      <c r="BP255" s="24"/>
      <c r="BQ255" s="24"/>
      <c r="BR255" s="24"/>
      <c r="BS255" s="24"/>
      <c r="BT255" s="24"/>
      <c r="BU255" s="24"/>
      <c r="BV255" s="24"/>
      <c r="BW255" s="28" t="s">
        <v>698</v>
      </c>
      <c r="BX255" s="28" t="s">
        <v>761</v>
      </c>
      <c r="BY255" s="28" t="s">
        <v>761</v>
      </c>
      <c r="BZ255" s="24"/>
      <c r="CA255" s="28" t="s">
        <v>698</v>
      </c>
      <c r="CB255" s="24"/>
      <c r="CC255" s="24"/>
    </row>
    <row r="256" spans="1:81" s="28" customFormat="1" x14ac:dyDescent="0.25">
      <c r="A256" s="28" t="s">
        <v>2900</v>
      </c>
      <c r="B256" s="29" t="s">
        <v>871</v>
      </c>
      <c r="C256" s="28" t="s">
        <v>2901</v>
      </c>
      <c r="D256" s="28" t="s">
        <v>2902</v>
      </c>
      <c r="E256" s="28" t="s">
        <v>2903</v>
      </c>
      <c r="F256" s="28" t="s">
        <v>787</v>
      </c>
      <c r="G256" s="28" t="s">
        <v>2904</v>
      </c>
      <c r="H256" s="28" t="s">
        <v>2905</v>
      </c>
      <c r="I256" s="28" t="s">
        <v>2906</v>
      </c>
      <c r="J256" s="28" t="s">
        <v>2907</v>
      </c>
      <c r="K256" s="28" t="s">
        <v>2908</v>
      </c>
      <c r="L256" s="23"/>
      <c r="M256" s="23"/>
      <c r="N256" s="28" t="s">
        <v>720</v>
      </c>
      <c r="O256" s="24"/>
      <c r="P256" s="23"/>
      <c r="Q256" s="23"/>
      <c r="R256" s="23"/>
      <c r="S256" s="23"/>
      <c r="T256" s="23"/>
      <c r="U256" s="23"/>
      <c r="V256" s="28" t="s">
        <v>677</v>
      </c>
      <c r="W256" s="23"/>
      <c r="X256" s="23"/>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c r="BD256" s="24"/>
      <c r="BE256" s="24"/>
      <c r="BF256" s="24"/>
      <c r="BG256" s="24"/>
      <c r="BH256" s="24"/>
      <c r="BI256" s="24"/>
      <c r="BJ256" s="24"/>
      <c r="BK256" s="24"/>
      <c r="BL256" s="24"/>
      <c r="BM256" s="24"/>
      <c r="BN256" s="24"/>
      <c r="BO256" s="24"/>
      <c r="BP256" s="24"/>
      <c r="BQ256" s="24"/>
      <c r="BR256" s="24"/>
      <c r="BS256" s="24"/>
      <c r="BT256" s="24"/>
      <c r="BU256" s="24"/>
      <c r="BV256" s="24"/>
      <c r="BW256" s="28" t="s">
        <v>959</v>
      </c>
      <c r="BX256" s="28" t="s">
        <v>761</v>
      </c>
      <c r="BY256" s="28" t="s">
        <v>761</v>
      </c>
      <c r="BZ256" s="24"/>
      <c r="CA256" s="28" t="s">
        <v>959</v>
      </c>
      <c r="CB256" s="24"/>
      <c r="CC256" s="24"/>
    </row>
    <row r="257" spans="1:81" s="28" customFormat="1" x14ac:dyDescent="0.25">
      <c r="A257" s="28" t="s">
        <v>2909</v>
      </c>
      <c r="B257" s="29" t="s">
        <v>737</v>
      </c>
      <c r="C257" s="28" t="s">
        <v>2910</v>
      </c>
      <c r="D257" s="28" t="s">
        <v>2911</v>
      </c>
      <c r="E257" s="28" t="s">
        <v>2912</v>
      </c>
      <c r="F257" s="28" t="s">
        <v>787</v>
      </c>
      <c r="G257" s="28" t="s">
        <v>2913</v>
      </c>
      <c r="H257" s="28" t="s">
        <v>2914</v>
      </c>
      <c r="I257" s="28" t="s">
        <v>2915</v>
      </c>
      <c r="J257" s="28" t="s">
        <v>2916</v>
      </c>
      <c r="K257" s="28" t="s">
        <v>2917</v>
      </c>
      <c r="L257" s="23"/>
      <c r="M257" s="23"/>
      <c r="N257" s="28" t="s">
        <v>720</v>
      </c>
      <c r="O257" s="24"/>
      <c r="P257" s="23"/>
      <c r="Q257" s="23"/>
      <c r="R257" s="23"/>
      <c r="S257" s="23"/>
      <c r="T257" s="23"/>
      <c r="U257" s="23"/>
      <c r="V257" s="28" t="s">
        <v>677</v>
      </c>
      <c r="W257" s="23"/>
      <c r="X257" s="23"/>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c r="BJ257" s="24"/>
      <c r="BK257" s="24"/>
      <c r="BL257" s="24"/>
      <c r="BM257" s="24"/>
      <c r="BN257" s="24"/>
      <c r="BO257" s="24"/>
      <c r="BP257" s="24"/>
      <c r="BQ257" s="24"/>
      <c r="BR257" s="24"/>
      <c r="BS257" s="24"/>
      <c r="BT257" s="24"/>
      <c r="BU257" s="24"/>
      <c r="BV257" s="24"/>
      <c r="BW257" s="28" t="s">
        <v>695</v>
      </c>
      <c r="BX257" s="28" t="s">
        <v>749</v>
      </c>
      <c r="BY257" s="28" t="s">
        <v>749</v>
      </c>
      <c r="BZ257" s="24"/>
      <c r="CA257" s="28" t="s">
        <v>695</v>
      </c>
      <c r="CB257" s="24"/>
      <c r="CC257" s="24"/>
    </row>
    <row r="258" spans="1:81" s="28" customFormat="1" x14ac:dyDescent="0.25">
      <c r="A258" s="28" t="s">
        <v>2918</v>
      </c>
      <c r="B258" s="29" t="s">
        <v>737</v>
      </c>
      <c r="C258" s="28" t="s">
        <v>2919</v>
      </c>
      <c r="D258" s="28" t="s">
        <v>2920</v>
      </c>
      <c r="E258" s="28" t="s">
        <v>2921</v>
      </c>
      <c r="F258" s="28" t="s">
        <v>787</v>
      </c>
      <c r="G258" s="28" t="s">
        <v>2922</v>
      </c>
      <c r="H258" s="28" t="s">
        <v>2923</v>
      </c>
      <c r="I258" s="28" t="s">
        <v>2924</v>
      </c>
      <c r="J258" s="28" t="s">
        <v>2925</v>
      </c>
      <c r="K258" s="28" t="s">
        <v>2926</v>
      </c>
      <c r="L258" s="23"/>
      <c r="M258" s="23"/>
      <c r="N258" s="28" t="s">
        <v>720</v>
      </c>
      <c r="O258" s="24"/>
      <c r="P258" s="23"/>
      <c r="Q258" s="23"/>
      <c r="R258" s="23"/>
      <c r="S258" s="23"/>
      <c r="T258" s="23"/>
      <c r="U258" s="23"/>
      <c r="V258" s="28" t="s">
        <v>677</v>
      </c>
      <c r="W258" s="23"/>
      <c r="X258" s="23"/>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c r="BH258" s="24"/>
      <c r="BI258" s="24"/>
      <c r="BJ258" s="24"/>
      <c r="BK258" s="24"/>
      <c r="BL258" s="24"/>
      <c r="BM258" s="24"/>
      <c r="BN258" s="24"/>
      <c r="BO258" s="24"/>
      <c r="BP258" s="24"/>
      <c r="BQ258" s="24"/>
      <c r="BR258" s="24"/>
      <c r="BS258" s="24"/>
      <c r="BT258" s="24"/>
      <c r="BU258" s="24"/>
      <c r="BV258" s="24"/>
      <c r="BW258" s="28" t="s">
        <v>1066</v>
      </c>
      <c r="BX258" s="28" t="s">
        <v>734</v>
      </c>
      <c r="BY258" s="28" t="s">
        <v>734</v>
      </c>
      <c r="BZ258" s="24"/>
      <c r="CA258" s="28" t="s">
        <v>701</v>
      </c>
      <c r="CB258" s="24"/>
      <c r="CC258" s="24"/>
    </row>
    <row r="259" spans="1:81" s="28" customFormat="1" x14ac:dyDescent="0.25">
      <c r="A259" s="28" t="s">
        <v>2927</v>
      </c>
      <c r="B259" s="29" t="s">
        <v>871</v>
      </c>
      <c r="C259" s="28" t="s">
        <v>2928</v>
      </c>
      <c r="D259" s="28" t="s">
        <v>2929</v>
      </c>
      <c r="E259" s="28" t="s">
        <v>2930</v>
      </c>
      <c r="F259" s="28" t="s">
        <v>787</v>
      </c>
      <c r="G259" s="28" t="s">
        <v>2931</v>
      </c>
      <c r="H259" s="28" t="s">
        <v>2932</v>
      </c>
      <c r="I259" s="28" t="s">
        <v>2933</v>
      </c>
      <c r="J259" s="28" t="s">
        <v>2934</v>
      </c>
      <c r="K259" s="23"/>
      <c r="L259" s="23"/>
      <c r="M259" s="23"/>
      <c r="N259" s="28" t="s">
        <v>720</v>
      </c>
      <c r="O259" s="24"/>
      <c r="P259" s="23"/>
      <c r="Q259" s="23"/>
      <c r="R259" s="23"/>
      <c r="S259" s="23"/>
      <c r="T259" s="23"/>
      <c r="U259" s="23"/>
      <c r="V259" s="28" t="s">
        <v>677</v>
      </c>
      <c r="W259" s="23"/>
      <c r="X259" s="23"/>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c r="BJ259" s="24"/>
      <c r="BK259" s="24"/>
      <c r="BL259" s="24"/>
      <c r="BM259" s="24"/>
      <c r="BN259" s="24"/>
      <c r="BO259" s="24"/>
      <c r="BP259" s="24"/>
      <c r="BQ259" s="24"/>
      <c r="BR259" s="24"/>
      <c r="BS259" s="24"/>
      <c r="BT259" s="24"/>
      <c r="BU259" s="24"/>
      <c r="BV259" s="24"/>
      <c r="BW259" s="28" t="s">
        <v>688</v>
      </c>
      <c r="BX259" s="28" t="s">
        <v>761</v>
      </c>
      <c r="BY259" s="28" t="s">
        <v>761</v>
      </c>
      <c r="BZ259" s="24"/>
      <c r="CA259" s="28" t="s">
        <v>688</v>
      </c>
      <c r="CB259" s="24"/>
      <c r="CC259" s="24"/>
    </row>
    <row r="260" spans="1:81" s="28" customFormat="1" x14ac:dyDescent="0.25">
      <c r="A260" s="28" t="s">
        <v>2935</v>
      </c>
      <c r="B260" s="29" t="s">
        <v>737</v>
      </c>
      <c r="C260" s="28" t="s">
        <v>2936</v>
      </c>
      <c r="D260" s="28" t="s">
        <v>2937</v>
      </c>
      <c r="E260" s="28" t="s">
        <v>2938</v>
      </c>
      <c r="F260" s="28" t="s">
        <v>787</v>
      </c>
      <c r="G260" s="28" t="s">
        <v>2939</v>
      </c>
      <c r="H260" s="28" t="s">
        <v>2940</v>
      </c>
      <c r="I260" s="28" t="s">
        <v>2941</v>
      </c>
      <c r="J260" s="28" t="s">
        <v>2942</v>
      </c>
      <c r="K260" s="28" t="s">
        <v>2943</v>
      </c>
      <c r="L260" s="23"/>
      <c r="M260" s="23"/>
      <c r="N260" s="28" t="s">
        <v>720</v>
      </c>
      <c r="O260" s="24"/>
      <c r="P260" s="23"/>
      <c r="Q260" s="23"/>
      <c r="R260" s="23"/>
      <c r="S260" s="23"/>
      <c r="T260" s="23"/>
      <c r="U260" s="23"/>
      <c r="V260" s="28" t="s">
        <v>677</v>
      </c>
      <c r="W260" s="23"/>
      <c r="X260" s="23"/>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c r="BJ260" s="24"/>
      <c r="BK260" s="24"/>
      <c r="BL260" s="24"/>
      <c r="BM260" s="24"/>
      <c r="BN260" s="24"/>
      <c r="BO260" s="24"/>
      <c r="BP260" s="24"/>
      <c r="BQ260" s="24"/>
      <c r="BR260" s="24"/>
      <c r="BS260" s="24"/>
      <c r="BT260" s="24"/>
      <c r="BU260" s="24"/>
      <c r="BV260" s="24"/>
      <c r="BW260" s="28" t="s">
        <v>2944</v>
      </c>
      <c r="BX260" s="28" t="s">
        <v>734</v>
      </c>
      <c r="BY260" s="28" t="s">
        <v>734</v>
      </c>
      <c r="BZ260" s="24"/>
      <c r="CA260" s="28" t="s">
        <v>702</v>
      </c>
      <c r="CB260" s="24"/>
      <c r="CC260" s="24"/>
    </row>
    <row r="261" spans="1:81" s="28" customFormat="1" x14ac:dyDescent="0.25">
      <c r="A261" s="28" t="s">
        <v>2945</v>
      </c>
      <c r="B261" s="29" t="s">
        <v>871</v>
      </c>
      <c r="C261" s="28" t="s">
        <v>2946</v>
      </c>
      <c r="D261" s="28" t="s">
        <v>2947</v>
      </c>
      <c r="E261" s="28" t="s">
        <v>2948</v>
      </c>
      <c r="F261" s="28" t="s">
        <v>787</v>
      </c>
      <c r="G261" s="28" t="s">
        <v>2949</v>
      </c>
      <c r="H261" s="28" t="s">
        <v>2950</v>
      </c>
      <c r="I261" s="28" t="s">
        <v>2951</v>
      </c>
      <c r="J261" s="28" t="s">
        <v>2952</v>
      </c>
      <c r="K261" s="23"/>
      <c r="L261" s="23"/>
      <c r="M261" s="23"/>
      <c r="N261" s="28" t="s">
        <v>720</v>
      </c>
      <c r="O261" s="24"/>
      <c r="P261" s="23"/>
      <c r="Q261" s="23"/>
      <c r="R261" s="23"/>
      <c r="S261" s="23"/>
      <c r="T261" s="23"/>
      <c r="U261" s="23"/>
      <c r="V261" s="28" t="s">
        <v>677</v>
      </c>
      <c r="W261" s="23"/>
      <c r="X261" s="23"/>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c r="BJ261" s="24"/>
      <c r="BK261" s="24"/>
      <c r="BL261" s="24"/>
      <c r="BM261" s="24"/>
      <c r="BN261" s="24"/>
      <c r="BO261" s="24"/>
      <c r="BP261" s="24"/>
      <c r="BQ261" s="24"/>
      <c r="BR261" s="24"/>
      <c r="BS261" s="24"/>
      <c r="BT261" s="24"/>
      <c r="BU261" s="24"/>
      <c r="BV261" s="24"/>
      <c r="BW261" s="28" t="s">
        <v>2953</v>
      </c>
      <c r="BX261" s="28" t="s">
        <v>747</v>
      </c>
      <c r="BY261" s="28" t="s">
        <v>747</v>
      </c>
      <c r="BZ261" s="24"/>
      <c r="CA261" s="28" t="s">
        <v>689</v>
      </c>
      <c r="CB261" s="24"/>
      <c r="CC261" s="24"/>
    </row>
    <row r="262" spans="1:81" s="28" customFormat="1" x14ac:dyDescent="0.25">
      <c r="A262" s="28" t="s">
        <v>2954</v>
      </c>
      <c r="B262" s="29" t="s">
        <v>722</v>
      </c>
      <c r="C262" s="28" t="s">
        <v>2955</v>
      </c>
      <c r="D262" s="28" t="s">
        <v>2956</v>
      </c>
      <c r="E262" s="28" t="s">
        <v>2957</v>
      </c>
      <c r="F262" s="28" t="s">
        <v>787</v>
      </c>
      <c r="G262" s="28" t="s">
        <v>2958</v>
      </c>
      <c r="H262" s="28" t="s">
        <v>2959</v>
      </c>
      <c r="I262" s="28" t="s">
        <v>2960</v>
      </c>
      <c r="J262" s="28" t="s">
        <v>2961</v>
      </c>
      <c r="K262" s="28" t="s">
        <v>2962</v>
      </c>
      <c r="L262" s="23"/>
      <c r="M262" s="23"/>
      <c r="N262" s="28" t="s">
        <v>720</v>
      </c>
      <c r="O262" s="24"/>
      <c r="P262" s="23"/>
      <c r="Q262" s="23"/>
      <c r="R262" s="23"/>
      <c r="S262" s="23"/>
      <c r="T262" s="23"/>
      <c r="U262" s="23"/>
      <c r="V262" s="28" t="s">
        <v>677</v>
      </c>
      <c r="W262" s="23"/>
      <c r="X262" s="23"/>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c r="BH262" s="24"/>
      <c r="BI262" s="24"/>
      <c r="BJ262" s="24"/>
      <c r="BK262" s="24"/>
      <c r="BL262" s="24"/>
      <c r="BM262" s="24"/>
      <c r="BN262" s="24"/>
      <c r="BO262" s="24"/>
      <c r="BP262" s="24"/>
      <c r="BQ262" s="24"/>
      <c r="BR262" s="24"/>
      <c r="BS262" s="24"/>
      <c r="BT262" s="24"/>
      <c r="BU262" s="24"/>
      <c r="BV262" s="24"/>
      <c r="BW262" s="28" t="s">
        <v>701</v>
      </c>
      <c r="BX262" s="28" t="s">
        <v>747</v>
      </c>
      <c r="BY262" s="28" t="s">
        <v>747</v>
      </c>
      <c r="BZ262" s="24"/>
      <c r="CA262" s="28" t="s">
        <v>701</v>
      </c>
      <c r="CB262" s="24"/>
      <c r="CC262" s="24"/>
    </row>
    <row r="263" spans="1:81" s="28" customFormat="1" x14ac:dyDescent="0.25">
      <c r="A263" s="28" t="s">
        <v>2963</v>
      </c>
      <c r="B263" s="29" t="s">
        <v>871</v>
      </c>
      <c r="C263" s="28" t="s">
        <v>2964</v>
      </c>
      <c r="D263" s="28" t="s">
        <v>2965</v>
      </c>
      <c r="E263" s="28" t="s">
        <v>2966</v>
      </c>
      <c r="F263" s="28" t="s">
        <v>787</v>
      </c>
      <c r="G263" s="28" t="s">
        <v>2967</v>
      </c>
      <c r="H263" s="28" t="s">
        <v>2968</v>
      </c>
      <c r="I263" s="28" t="s">
        <v>2969</v>
      </c>
      <c r="J263" s="28" t="s">
        <v>2970</v>
      </c>
      <c r="K263" s="28" t="s">
        <v>2971</v>
      </c>
      <c r="L263" s="23"/>
      <c r="M263" s="23"/>
      <c r="N263" s="28" t="s">
        <v>720</v>
      </c>
      <c r="O263" s="24"/>
      <c r="P263" s="23"/>
      <c r="Q263" s="23"/>
      <c r="R263" s="23"/>
      <c r="S263" s="23"/>
      <c r="T263" s="23"/>
      <c r="U263" s="23"/>
      <c r="V263" s="28" t="s">
        <v>677</v>
      </c>
      <c r="W263" s="23"/>
      <c r="X263" s="23"/>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c r="BJ263" s="24"/>
      <c r="BK263" s="24"/>
      <c r="BL263" s="24"/>
      <c r="BM263" s="24"/>
      <c r="BN263" s="24"/>
      <c r="BO263" s="24"/>
      <c r="BP263" s="24"/>
      <c r="BQ263" s="24"/>
      <c r="BR263" s="24"/>
      <c r="BS263" s="24"/>
      <c r="BT263" s="24"/>
      <c r="BU263" s="24"/>
      <c r="BV263" s="24"/>
      <c r="BW263" s="28" t="s">
        <v>701</v>
      </c>
      <c r="BX263" s="28" t="s">
        <v>734</v>
      </c>
      <c r="BY263" s="28" t="s">
        <v>734</v>
      </c>
      <c r="BZ263" s="24"/>
      <c r="CA263" s="28" t="s">
        <v>701</v>
      </c>
      <c r="CB263" s="24"/>
      <c r="CC263" s="24"/>
    </row>
    <row r="264" spans="1:81" s="28" customFormat="1" x14ac:dyDescent="0.25">
      <c r="A264" s="28" t="s">
        <v>2972</v>
      </c>
      <c r="B264" s="29" t="s">
        <v>735</v>
      </c>
      <c r="C264" s="28" t="s">
        <v>2973</v>
      </c>
      <c r="D264" s="28" t="s">
        <v>2974</v>
      </c>
      <c r="E264" s="28" t="s">
        <v>2975</v>
      </c>
      <c r="F264" s="28" t="s">
        <v>309</v>
      </c>
      <c r="G264" s="28" t="s">
        <v>2976</v>
      </c>
      <c r="H264" s="28" t="s">
        <v>2977</v>
      </c>
      <c r="I264" s="28" t="s">
        <v>2978</v>
      </c>
      <c r="J264" s="28" t="s">
        <v>2979</v>
      </c>
      <c r="K264" s="28" t="s">
        <v>2980</v>
      </c>
      <c r="L264" s="27" t="s">
        <v>165</v>
      </c>
      <c r="M264" s="23"/>
      <c r="N264" s="28" t="s">
        <v>720</v>
      </c>
      <c r="O264" s="24"/>
      <c r="P264" s="23"/>
      <c r="Q264" s="23"/>
      <c r="R264" s="23"/>
      <c r="S264" s="23"/>
      <c r="T264" s="23"/>
      <c r="U264" s="23"/>
      <c r="V264" s="28" t="s">
        <v>677</v>
      </c>
      <c r="W264" s="23"/>
      <c r="X264" s="23"/>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5" t="s">
        <v>165</v>
      </c>
      <c r="BE264" s="24"/>
      <c r="BF264" s="24"/>
      <c r="BG264" s="24"/>
      <c r="BH264" s="24"/>
      <c r="BI264" s="24"/>
      <c r="BJ264" s="24"/>
      <c r="BK264" s="24"/>
      <c r="BL264" s="24"/>
      <c r="BM264" s="24"/>
      <c r="BN264" s="24"/>
      <c r="BO264" s="24"/>
      <c r="BP264" s="24"/>
      <c r="BQ264" s="24"/>
      <c r="BR264" s="24"/>
      <c r="BS264" s="25" t="s">
        <v>165</v>
      </c>
      <c r="BT264" s="24"/>
      <c r="BU264" s="24"/>
      <c r="BV264" s="24"/>
      <c r="BW264" s="28" t="s">
        <v>701</v>
      </c>
      <c r="BX264" s="28" t="s">
        <v>747</v>
      </c>
      <c r="BY264" s="28" t="s">
        <v>747</v>
      </c>
      <c r="BZ264" s="24"/>
      <c r="CA264" s="28" t="s">
        <v>701</v>
      </c>
      <c r="CB264" s="24"/>
      <c r="CC264" s="24"/>
    </row>
    <row r="265" spans="1:81" s="28" customFormat="1" x14ac:dyDescent="0.25">
      <c r="A265" s="28" t="s">
        <v>2981</v>
      </c>
      <c r="B265" s="29" t="s">
        <v>1435</v>
      </c>
      <c r="C265" s="28" t="s">
        <v>2982</v>
      </c>
      <c r="D265" s="28" t="s">
        <v>2983</v>
      </c>
      <c r="E265" s="28" t="s">
        <v>2984</v>
      </c>
      <c r="F265" s="28" t="s">
        <v>741</v>
      </c>
      <c r="G265" s="28" t="s">
        <v>2985</v>
      </c>
      <c r="H265" s="28" t="s">
        <v>2986</v>
      </c>
      <c r="I265" s="28" t="s">
        <v>2987</v>
      </c>
      <c r="J265" s="28" t="s">
        <v>2988</v>
      </c>
      <c r="K265" s="28" t="s">
        <v>2989</v>
      </c>
      <c r="L265" s="27" t="s">
        <v>165</v>
      </c>
      <c r="M265" s="23"/>
      <c r="N265" s="28" t="s">
        <v>720</v>
      </c>
      <c r="O265" s="24"/>
      <c r="P265" s="23"/>
      <c r="Q265" s="23"/>
      <c r="R265" s="23"/>
      <c r="S265" s="23"/>
      <c r="T265" s="23"/>
      <c r="U265" s="23"/>
      <c r="V265" s="28" t="s">
        <v>677</v>
      </c>
      <c r="W265" s="23"/>
      <c r="X265" s="23"/>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c r="BJ265" s="25" t="s">
        <v>165</v>
      </c>
      <c r="BK265" s="24"/>
      <c r="BL265" s="24"/>
      <c r="BM265" s="24"/>
      <c r="BN265" s="24"/>
      <c r="BO265" s="24"/>
      <c r="BP265" s="24"/>
      <c r="BQ265" s="24"/>
      <c r="BR265" s="24"/>
      <c r="BS265" s="25" t="s">
        <v>165</v>
      </c>
      <c r="BT265" s="24"/>
      <c r="BU265" s="24"/>
      <c r="BV265" s="24"/>
      <c r="BW265" s="28" t="s">
        <v>706</v>
      </c>
      <c r="BX265" s="28" t="s">
        <v>747</v>
      </c>
      <c r="BY265" s="28" t="s">
        <v>747</v>
      </c>
      <c r="BZ265" s="24"/>
      <c r="CA265" s="28" t="s">
        <v>706</v>
      </c>
      <c r="CB265" s="24"/>
      <c r="CC265" s="24"/>
    </row>
    <row r="266" spans="1:81" s="28" customFormat="1" x14ac:dyDescent="0.25">
      <c r="A266" s="28" t="s">
        <v>2990</v>
      </c>
      <c r="B266" s="29" t="s">
        <v>709</v>
      </c>
      <c r="C266" s="28" t="s">
        <v>2991</v>
      </c>
      <c r="D266" s="28" t="s">
        <v>2992</v>
      </c>
      <c r="E266" s="28" t="s">
        <v>2993</v>
      </c>
      <c r="F266" s="28" t="s">
        <v>741</v>
      </c>
      <c r="G266" s="28" t="s">
        <v>2994</v>
      </c>
      <c r="H266" s="28" t="s">
        <v>2995</v>
      </c>
      <c r="I266" s="28" t="s">
        <v>2996</v>
      </c>
      <c r="J266" s="28" t="s">
        <v>2997</v>
      </c>
      <c r="K266" s="28" t="s">
        <v>2998</v>
      </c>
      <c r="L266" s="23"/>
      <c r="M266" s="23"/>
      <c r="N266" s="28" t="s">
        <v>720</v>
      </c>
      <c r="O266" s="24"/>
      <c r="P266" s="23"/>
      <c r="Q266" s="23"/>
      <c r="R266" s="23"/>
      <c r="S266" s="23"/>
      <c r="T266" s="23"/>
      <c r="U266" s="23"/>
      <c r="V266" s="28" t="s">
        <v>677</v>
      </c>
      <c r="W266" s="23"/>
      <c r="X266" s="23"/>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c r="BK266" s="24"/>
      <c r="BL266" s="24"/>
      <c r="BM266" s="24"/>
      <c r="BN266" s="24"/>
      <c r="BO266" s="24"/>
      <c r="BP266" s="24"/>
      <c r="BQ266" s="24"/>
      <c r="BR266" s="24"/>
      <c r="BS266" s="24"/>
      <c r="BT266" s="24"/>
      <c r="BU266" s="24"/>
      <c r="BV266" s="24"/>
      <c r="BW266" s="28" t="s">
        <v>701</v>
      </c>
      <c r="BX266" s="28" t="s">
        <v>747</v>
      </c>
      <c r="BY266" s="28" t="s">
        <v>747</v>
      </c>
      <c r="BZ266" s="24"/>
      <c r="CA266" s="28" t="s">
        <v>701</v>
      </c>
      <c r="CB266" s="24"/>
      <c r="CC266" s="24"/>
    </row>
    <row r="267" spans="1:81" s="28" customFormat="1" x14ac:dyDescent="0.25">
      <c r="A267" s="28" t="s">
        <v>2999</v>
      </c>
      <c r="B267" s="29" t="s">
        <v>871</v>
      </c>
      <c r="C267" s="28" t="s">
        <v>3000</v>
      </c>
      <c r="D267" s="28" t="s">
        <v>3001</v>
      </c>
      <c r="E267" s="28" t="s">
        <v>3002</v>
      </c>
      <c r="F267" s="28" t="s">
        <v>787</v>
      </c>
      <c r="G267" s="28" t="s">
        <v>3003</v>
      </c>
      <c r="H267" s="28" t="s">
        <v>3004</v>
      </c>
      <c r="I267" s="28" t="s">
        <v>3005</v>
      </c>
      <c r="J267" s="28" t="s">
        <v>3006</v>
      </c>
      <c r="K267" s="23"/>
      <c r="L267" s="23"/>
      <c r="M267" s="23"/>
      <c r="N267" s="28" t="s">
        <v>720</v>
      </c>
      <c r="O267" s="24"/>
      <c r="P267" s="23"/>
      <c r="Q267" s="23"/>
      <c r="R267" s="23"/>
      <c r="S267" s="23"/>
      <c r="T267" s="23"/>
      <c r="U267" s="23"/>
      <c r="V267" s="28" t="s">
        <v>677</v>
      </c>
      <c r="W267" s="23"/>
      <c r="X267" s="23"/>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c r="BJ267" s="24"/>
      <c r="BK267" s="24"/>
      <c r="BL267" s="24"/>
      <c r="BM267" s="24"/>
      <c r="BN267" s="24"/>
      <c r="BO267" s="24"/>
      <c r="BP267" s="24"/>
      <c r="BQ267" s="24"/>
      <c r="BR267" s="24"/>
      <c r="BS267" s="24"/>
      <c r="BT267" s="24"/>
      <c r="BU267" s="24"/>
      <c r="BV267" s="24"/>
      <c r="BW267" s="28" t="s">
        <v>702</v>
      </c>
      <c r="BX267" s="28" t="s">
        <v>761</v>
      </c>
      <c r="BY267" s="28" t="s">
        <v>761</v>
      </c>
      <c r="BZ267" s="24"/>
      <c r="CA267" s="28" t="s">
        <v>702</v>
      </c>
      <c r="CB267" s="24"/>
      <c r="CC267" s="24"/>
    </row>
    <row r="268" spans="1:81" s="28" customFormat="1" x14ac:dyDescent="0.25">
      <c r="A268" s="28" t="s">
        <v>3007</v>
      </c>
      <c r="B268" s="29" t="s">
        <v>3008</v>
      </c>
      <c r="C268" s="28" t="s">
        <v>3009</v>
      </c>
      <c r="D268" s="28" t="s">
        <v>3010</v>
      </c>
      <c r="E268" s="28" t="s">
        <v>3011</v>
      </c>
      <c r="F268" s="28" t="s">
        <v>787</v>
      </c>
      <c r="G268" s="28" t="s">
        <v>3012</v>
      </c>
      <c r="H268" s="28" t="s">
        <v>3013</v>
      </c>
      <c r="I268" s="28" t="s">
        <v>3014</v>
      </c>
      <c r="J268" s="28" t="s">
        <v>3015</v>
      </c>
      <c r="K268" s="28" t="s">
        <v>3016</v>
      </c>
      <c r="L268" s="27" t="s">
        <v>165</v>
      </c>
      <c r="M268" s="23"/>
      <c r="N268" s="28" t="s">
        <v>720</v>
      </c>
      <c r="O268" s="24"/>
      <c r="P268" s="23"/>
      <c r="Q268" s="23"/>
      <c r="R268" s="23"/>
      <c r="S268" s="23"/>
      <c r="T268" s="23"/>
      <c r="U268" s="23"/>
      <c r="V268" s="28" t="s">
        <v>677</v>
      </c>
      <c r="W268" s="23"/>
      <c r="X268" s="23"/>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c r="BJ268" s="24"/>
      <c r="BK268" s="24"/>
      <c r="BL268" s="24"/>
      <c r="BM268" s="24"/>
      <c r="BN268" s="24"/>
      <c r="BO268" s="24"/>
      <c r="BP268" s="24"/>
      <c r="BQ268" s="24"/>
      <c r="BR268" s="24"/>
      <c r="BS268" s="24"/>
      <c r="BT268" s="24"/>
      <c r="BU268" s="24"/>
      <c r="BV268" s="24"/>
      <c r="BW268" s="28" t="s">
        <v>684</v>
      </c>
      <c r="BX268" s="28" t="s">
        <v>733</v>
      </c>
      <c r="BY268" s="28" t="s">
        <v>734</v>
      </c>
      <c r="BZ268" s="28" t="s">
        <v>735</v>
      </c>
      <c r="CA268" s="28" t="s">
        <v>684</v>
      </c>
      <c r="CB268" s="24"/>
      <c r="CC268" s="24"/>
    </row>
    <row r="269" spans="1:81" s="28" customFormat="1" x14ac:dyDescent="0.25">
      <c r="A269" s="28" t="s">
        <v>3017</v>
      </c>
      <c r="B269" s="29" t="s">
        <v>773</v>
      </c>
      <c r="C269" s="28" t="s">
        <v>3018</v>
      </c>
      <c r="D269" s="28" t="s">
        <v>3019</v>
      </c>
      <c r="E269" s="28" t="s">
        <v>3020</v>
      </c>
      <c r="F269" s="28" t="s">
        <v>787</v>
      </c>
      <c r="G269" s="28" t="s">
        <v>3021</v>
      </c>
      <c r="H269" s="28" t="s">
        <v>3022</v>
      </c>
      <c r="I269" s="28" t="s">
        <v>3023</v>
      </c>
      <c r="J269" s="28" t="s">
        <v>3024</v>
      </c>
      <c r="K269" s="28" t="s">
        <v>3025</v>
      </c>
      <c r="L269" s="23"/>
      <c r="M269" s="23"/>
      <c r="N269" s="28" t="s">
        <v>720</v>
      </c>
      <c r="O269" s="24"/>
      <c r="P269" s="23"/>
      <c r="Q269" s="23"/>
      <c r="R269" s="23"/>
      <c r="S269" s="23"/>
      <c r="T269" s="23"/>
      <c r="U269" s="23"/>
      <c r="V269" s="28" t="s">
        <v>677</v>
      </c>
      <c r="W269" s="23"/>
      <c r="X269" s="23"/>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c r="BH269" s="24"/>
      <c r="BI269" s="24"/>
      <c r="BJ269" s="24"/>
      <c r="BK269" s="24"/>
      <c r="BL269" s="24"/>
      <c r="BM269" s="24"/>
      <c r="BN269" s="24"/>
      <c r="BO269" s="24"/>
      <c r="BP269" s="24"/>
      <c r="BQ269" s="24"/>
      <c r="BR269" s="24"/>
      <c r="BS269" s="24"/>
      <c r="BT269" s="24"/>
      <c r="BU269" s="24"/>
      <c r="BV269" s="24"/>
      <c r="BW269" s="28" t="s">
        <v>684</v>
      </c>
      <c r="BX269" s="28" t="s">
        <v>734</v>
      </c>
      <c r="BY269" s="28" t="s">
        <v>734</v>
      </c>
      <c r="BZ269" s="24"/>
      <c r="CA269" s="28" t="s">
        <v>684</v>
      </c>
      <c r="CB269" s="24"/>
      <c r="CC269" s="24"/>
    </row>
    <row r="270" spans="1:81" s="28" customFormat="1" x14ac:dyDescent="0.25">
      <c r="A270" s="28" t="s">
        <v>3026</v>
      </c>
      <c r="B270" s="29" t="s">
        <v>871</v>
      </c>
      <c r="C270" s="28" t="s">
        <v>3027</v>
      </c>
      <c r="D270" s="28" t="s">
        <v>3028</v>
      </c>
      <c r="E270" s="28" t="s">
        <v>3029</v>
      </c>
      <c r="F270" s="28" t="s">
        <v>787</v>
      </c>
      <c r="G270" s="28" t="s">
        <v>3030</v>
      </c>
      <c r="H270" s="28" t="s">
        <v>3031</v>
      </c>
      <c r="I270" s="28" t="s">
        <v>3032</v>
      </c>
      <c r="J270" s="28" t="s">
        <v>3033</v>
      </c>
      <c r="K270" s="28" t="s">
        <v>3034</v>
      </c>
      <c r="L270" s="23"/>
      <c r="M270" s="23"/>
      <c r="N270" s="28" t="s">
        <v>720</v>
      </c>
      <c r="O270" s="24"/>
      <c r="P270" s="23"/>
      <c r="Q270" s="23"/>
      <c r="R270" s="23"/>
      <c r="S270" s="23"/>
      <c r="T270" s="23"/>
      <c r="U270" s="23"/>
      <c r="V270" s="28" t="s">
        <v>677</v>
      </c>
      <c r="W270" s="23"/>
      <c r="X270" s="23"/>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c r="BH270" s="24"/>
      <c r="BI270" s="24"/>
      <c r="BJ270" s="24"/>
      <c r="BK270" s="24"/>
      <c r="BL270" s="24"/>
      <c r="BM270" s="24"/>
      <c r="BN270" s="24"/>
      <c r="BO270" s="24"/>
      <c r="BP270" s="24"/>
      <c r="BQ270" s="24"/>
      <c r="BR270" s="24"/>
      <c r="BS270" s="24"/>
      <c r="BT270" s="24"/>
      <c r="BU270" s="24"/>
      <c r="BV270" s="24"/>
      <c r="BW270" s="28" t="s">
        <v>705</v>
      </c>
      <c r="BX270" s="28" t="s">
        <v>749</v>
      </c>
      <c r="BY270" s="28" t="s">
        <v>749</v>
      </c>
      <c r="BZ270" s="24"/>
      <c r="CA270" s="28" t="s">
        <v>959</v>
      </c>
      <c r="CB270" s="24"/>
      <c r="CC270" s="24"/>
    </row>
    <row r="271" spans="1:81" s="28" customFormat="1" x14ac:dyDescent="0.25">
      <c r="A271" s="28" t="s">
        <v>3035</v>
      </c>
      <c r="B271" s="29" t="s">
        <v>737</v>
      </c>
      <c r="C271" s="28" t="s">
        <v>3036</v>
      </c>
      <c r="D271" s="28" t="s">
        <v>3037</v>
      </c>
      <c r="E271" s="28" t="s">
        <v>3038</v>
      </c>
      <c r="F271" s="28" t="s">
        <v>753</v>
      </c>
      <c r="G271" s="28" t="s">
        <v>3039</v>
      </c>
      <c r="H271" s="28" t="s">
        <v>3040</v>
      </c>
      <c r="I271" s="28" t="s">
        <v>3041</v>
      </c>
      <c r="J271" s="28" t="s">
        <v>3042</v>
      </c>
      <c r="K271" s="28" t="s">
        <v>3043</v>
      </c>
      <c r="L271" s="23"/>
      <c r="M271" s="23"/>
      <c r="N271" s="28" t="s">
        <v>720</v>
      </c>
      <c r="O271" s="24"/>
      <c r="P271" s="23"/>
      <c r="Q271" s="23"/>
      <c r="R271" s="23"/>
      <c r="S271" s="23"/>
      <c r="T271" s="23"/>
      <c r="U271" s="23"/>
      <c r="V271" s="28" t="s">
        <v>677</v>
      </c>
      <c r="W271" s="23"/>
      <c r="X271" s="23"/>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c r="BG271" s="24"/>
      <c r="BH271" s="24"/>
      <c r="BI271" s="24"/>
      <c r="BJ271" s="24"/>
      <c r="BK271" s="24"/>
      <c r="BL271" s="24"/>
      <c r="BM271" s="24"/>
      <c r="BN271" s="24"/>
      <c r="BO271" s="24"/>
      <c r="BP271" s="24"/>
      <c r="BQ271" s="24"/>
      <c r="BR271" s="24"/>
      <c r="BS271" s="24"/>
      <c r="BT271" s="24"/>
      <c r="BU271" s="24"/>
      <c r="BV271" s="24"/>
      <c r="BW271" s="28" t="s">
        <v>702</v>
      </c>
      <c r="BX271" s="28" t="s">
        <v>1245</v>
      </c>
      <c r="BY271" s="28" t="s">
        <v>1245</v>
      </c>
      <c r="BZ271" s="24"/>
      <c r="CA271" s="28" t="s">
        <v>702</v>
      </c>
      <c r="CB271" s="24"/>
      <c r="CC271" s="24"/>
    </row>
    <row r="272" spans="1:81" s="28" customFormat="1" x14ac:dyDescent="0.25">
      <c r="A272" s="28" t="s">
        <v>3044</v>
      </c>
      <c r="B272" s="29" t="s">
        <v>735</v>
      </c>
      <c r="C272" s="28" t="s">
        <v>3045</v>
      </c>
      <c r="D272" s="28" t="s">
        <v>3046</v>
      </c>
      <c r="E272" s="28" t="s">
        <v>3047</v>
      </c>
      <c r="F272" s="28" t="s">
        <v>309</v>
      </c>
      <c r="G272" s="28" t="s">
        <v>3048</v>
      </c>
      <c r="H272" s="28" t="s">
        <v>3049</v>
      </c>
      <c r="I272" s="28" t="s">
        <v>3050</v>
      </c>
      <c r="J272" s="28" t="s">
        <v>3051</v>
      </c>
      <c r="K272" s="28" t="s">
        <v>3052</v>
      </c>
      <c r="L272" s="27" t="s">
        <v>165</v>
      </c>
      <c r="M272" s="23"/>
      <c r="N272" s="28" t="s">
        <v>720</v>
      </c>
      <c r="O272" s="24"/>
      <c r="P272" s="23"/>
      <c r="Q272" s="23"/>
      <c r="R272" s="23"/>
      <c r="S272" s="23"/>
      <c r="T272" s="23"/>
      <c r="U272" s="23"/>
      <c r="V272" s="28" t="s">
        <v>677</v>
      </c>
      <c r="W272" s="23"/>
      <c r="X272" s="23"/>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c r="BD272" s="25" t="s">
        <v>165</v>
      </c>
      <c r="BE272" s="24"/>
      <c r="BF272" s="24"/>
      <c r="BG272" s="24"/>
      <c r="BH272" s="24"/>
      <c r="BI272" s="24"/>
      <c r="BJ272" s="24"/>
      <c r="BK272" s="24"/>
      <c r="BL272" s="24"/>
      <c r="BM272" s="24"/>
      <c r="BN272" s="24"/>
      <c r="BO272" s="24"/>
      <c r="BP272" s="24"/>
      <c r="BQ272" s="24"/>
      <c r="BR272" s="24"/>
      <c r="BS272" s="25" t="s">
        <v>165</v>
      </c>
      <c r="BT272" s="24"/>
      <c r="BU272" s="24"/>
      <c r="BV272" s="24"/>
      <c r="BW272" s="28" t="s">
        <v>3053</v>
      </c>
      <c r="BX272" s="28" t="s">
        <v>749</v>
      </c>
      <c r="BY272" s="28" t="s">
        <v>749</v>
      </c>
      <c r="BZ272" s="24"/>
      <c r="CA272" s="28" t="s">
        <v>702</v>
      </c>
      <c r="CB272" s="24"/>
      <c r="CC272" s="24"/>
    </row>
    <row r="273" spans="1:81" s="28" customFormat="1" x14ac:dyDescent="0.25">
      <c r="A273" s="28" t="s">
        <v>3054</v>
      </c>
      <c r="B273" s="29" t="s">
        <v>735</v>
      </c>
      <c r="C273" s="28" t="s">
        <v>3055</v>
      </c>
      <c r="D273" s="28" t="s">
        <v>3056</v>
      </c>
      <c r="E273" s="28" t="s">
        <v>3057</v>
      </c>
      <c r="F273" s="28" t="s">
        <v>309</v>
      </c>
      <c r="G273" s="28" t="s">
        <v>3058</v>
      </c>
      <c r="H273" s="28" t="s">
        <v>3059</v>
      </c>
      <c r="I273" s="28" t="s">
        <v>3060</v>
      </c>
      <c r="J273" s="28" t="s">
        <v>3061</v>
      </c>
      <c r="K273" s="28" t="s">
        <v>3062</v>
      </c>
      <c r="L273" s="27" t="s">
        <v>165</v>
      </c>
      <c r="M273" s="23"/>
      <c r="N273" s="28" t="s">
        <v>720</v>
      </c>
      <c r="O273" s="24"/>
      <c r="P273" s="23"/>
      <c r="Q273" s="23"/>
      <c r="R273" s="23"/>
      <c r="S273" s="23"/>
      <c r="T273" s="23"/>
      <c r="U273" s="23"/>
      <c r="V273" s="28" t="s">
        <v>677</v>
      </c>
      <c r="W273" s="23"/>
      <c r="X273" s="23"/>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5" t="s">
        <v>165</v>
      </c>
      <c r="BE273" s="24"/>
      <c r="BF273" s="24"/>
      <c r="BG273" s="24"/>
      <c r="BH273" s="24"/>
      <c r="BI273" s="24"/>
      <c r="BJ273" s="24"/>
      <c r="BK273" s="24"/>
      <c r="BL273" s="24"/>
      <c r="BM273" s="24"/>
      <c r="BN273" s="24"/>
      <c r="BO273" s="24"/>
      <c r="BP273" s="24"/>
      <c r="BQ273" s="24"/>
      <c r="BR273" s="24"/>
      <c r="BS273" s="25" t="s">
        <v>165</v>
      </c>
      <c r="BT273" s="24"/>
      <c r="BU273" s="24"/>
      <c r="BV273" s="24"/>
      <c r="BW273" s="28" t="s">
        <v>793</v>
      </c>
      <c r="BX273" s="28" t="s">
        <v>749</v>
      </c>
      <c r="BY273" s="28" t="s">
        <v>749</v>
      </c>
      <c r="BZ273" s="24"/>
      <c r="CA273" s="28" t="s">
        <v>701</v>
      </c>
      <c r="CB273" s="24"/>
      <c r="CC273" s="24"/>
    </row>
    <row r="274" spans="1:81" s="28" customFormat="1" x14ac:dyDescent="0.25">
      <c r="A274" s="28" t="s">
        <v>3063</v>
      </c>
      <c r="B274" s="29" t="s">
        <v>737</v>
      </c>
      <c r="C274" s="28" t="s">
        <v>3064</v>
      </c>
      <c r="D274" s="28" t="s">
        <v>3065</v>
      </c>
      <c r="E274" s="28" t="s">
        <v>3066</v>
      </c>
      <c r="F274" s="28" t="s">
        <v>1818</v>
      </c>
      <c r="G274" s="28" t="s">
        <v>3067</v>
      </c>
      <c r="H274" s="28" t="s">
        <v>3068</v>
      </c>
      <c r="I274" s="28" t="s">
        <v>3069</v>
      </c>
      <c r="J274" s="28" t="s">
        <v>3070</v>
      </c>
      <c r="K274" s="28" t="s">
        <v>3071</v>
      </c>
      <c r="L274" s="23"/>
      <c r="M274" s="23"/>
      <c r="N274" s="28" t="s">
        <v>720</v>
      </c>
      <c r="O274" s="24"/>
      <c r="P274" s="23"/>
      <c r="Q274" s="23"/>
      <c r="R274" s="23"/>
      <c r="S274" s="23"/>
      <c r="T274" s="23"/>
      <c r="U274" s="23"/>
      <c r="V274" s="28" t="s">
        <v>677</v>
      </c>
      <c r="W274" s="23"/>
      <c r="X274" s="23"/>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c r="BJ274" s="24"/>
      <c r="BK274" s="24"/>
      <c r="BL274" s="24"/>
      <c r="BM274" s="24"/>
      <c r="BN274" s="24"/>
      <c r="BO274" s="24"/>
      <c r="BP274" s="24"/>
      <c r="BQ274" s="24"/>
      <c r="BR274" s="24"/>
      <c r="BS274" s="24"/>
      <c r="BT274" s="24"/>
      <c r="BU274" s="24"/>
      <c r="BV274" s="24"/>
      <c r="BW274" s="28" t="s">
        <v>702</v>
      </c>
      <c r="BX274" s="28" t="s">
        <v>747</v>
      </c>
      <c r="BY274" s="28" t="s">
        <v>747</v>
      </c>
      <c r="BZ274" s="24"/>
      <c r="CA274" s="28" t="s">
        <v>702</v>
      </c>
      <c r="CB274" s="24"/>
      <c r="CC274" s="24"/>
    </row>
    <row r="275" spans="1:81" s="28" customFormat="1" x14ac:dyDescent="0.25">
      <c r="A275" s="28" t="s">
        <v>3072</v>
      </c>
      <c r="B275" s="29" t="s">
        <v>960</v>
      </c>
      <c r="C275" s="28" t="s">
        <v>3073</v>
      </c>
      <c r="D275" s="28" t="s">
        <v>3074</v>
      </c>
      <c r="E275" s="28" t="s">
        <v>3075</v>
      </c>
      <c r="F275" s="28" t="s">
        <v>309</v>
      </c>
      <c r="G275" s="28" t="s">
        <v>3076</v>
      </c>
      <c r="H275" s="28" t="s">
        <v>3077</v>
      </c>
      <c r="I275" s="28" t="s">
        <v>3078</v>
      </c>
      <c r="J275" s="28" t="s">
        <v>3079</v>
      </c>
      <c r="K275" s="28" t="s">
        <v>3080</v>
      </c>
      <c r="L275" s="27" t="s">
        <v>165</v>
      </c>
      <c r="M275" s="23"/>
      <c r="N275" s="28" t="s">
        <v>720</v>
      </c>
      <c r="O275" s="24"/>
      <c r="P275" s="23"/>
      <c r="Q275" s="23"/>
      <c r="R275" s="23"/>
      <c r="S275" s="23"/>
      <c r="T275" s="23"/>
      <c r="U275" s="23"/>
      <c r="V275" s="28" t="s">
        <v>677</v>
      </c>
      <c r="W275" s="23"/>
      <c r="X275" s="23"/>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c r="BP275" s="24"/>
      <c r="BQ275" s="24"/>
      <c r="BR275" s="24"/>
      <c r="BS275" s="24"/>
      <c r="BT275" s="24"/>
      <c r="BU275" s="24"/>
      <c r="BV275" s="24"/>
      <c r="BW275" s="28" t="s">
        <v>702</v>
      </c>
      <c r="BX275" s="28" t="s">
        <v>747</v>
      </c>
      <c r="BY275" s="28" t="s">
        <v>747</v>
      </c>
      <c r="BZ275" s="24"/>
      <c r="CA275" s="28" t="s">
        <v>702</v>
      </c>
      <c r="CB275" s="24"/>
      <c r="CC275" s="24"/>
    </row>
    <row r="276" spans="1:81" s="28" customFormat="1" x14ac:dyDescent="0.25">
      <c r="A276" s="28" t="s">
        <v>3081</v>
      </c>
      <c r="B276" s="29" t="s">
        <v>737</v>
      </c>
      <c r="C276" s="28" t="s">
        <v>3064</v>
      </c>
      <c r="D276" s="28" t="s">
        <v>3065</v>
      </c>
      <c r="E276" s="28" t="s">
        <v>3082</v>
      </c>
      <c r="F276" s="28" t="s">
        <v>1818</v>
      </c>
      <c r="G276" s="28" t="s">
        <v>3067</v>
      </c>
      <c r="H276" s="28" t="s">
        <v>3083</v>
      </c>
      <c r="I276" s="28" t="s">
        <v>3084</v>
      </c>
      <c r="J276" s="28" t="s">
        <v>3085</v>
      </c>
      <c r="K276" s="28" t="s">
        <v>3071</v>
      </c>
      <c r="L276" s="23"/>
      <c r="M276" s="23"/>
      <c r="N276" s="28" t="s">
        <v>720</v>
      </c>
      <c r="O276" s="24"/>
      <c r="P276" s="23"/>
      <c r="Q276" s="23"/>
      <c r="R276" s="23"/>
      <c r="S276" s="23"/>
      <c r="T276" s="23"/>
      <c r="U276" s="23"/>
      <c r="V276" s="28" t="s">
        <v>677</v>
      </c>
      <c r="W276" s="23"/>
      <c r="X276" s="23"/>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c r="BP276" s="24"/>
      <c r="BQ276" s="24"/>
      <c r="BR276" s="24"/>
      <c r="BS276" s="24"/>
      <c r="BT276" s="24"/>
      <c r="BU276" s="24"/>
      <c r="BV276" s="24"/>
      <c r="BW276" s="28" t="s">
        <v>702</v>
      </c>
      <c r="BX276" s="28" t="s">
        <v>734</v>
      </c>
      <c r="BY276" s="28" t="s">
        <v>734</v>
      </c>
      <c r="BZ276" s="24"/>
      <c r="CA276" s="28" t="s">
        <v>702</v>
      </c>
      <c r="CB276" s="24"/>
      <c r="CC276" s="24"/>
    </row>
    <row r="277" spans="1:81" s="28" customFormat="1" x14ac:dyDescent="0.25">
      <c r="A277" s="28" t="s">
        <v>3086</v>
      </c>
      <c r="B277" s="29" t="s">
        <v>824</v>
      </c>
      <c r="C277" s="28" t="s">
        <v>3087</v>
      </c>
      <c r="D277" s="28" t="s">
        <v>3088</v>
      </c>
      <c r="E277" s="28" t="s">
        <v>3089</v>
      </c>
      <c r="F277" s="28" t="s">
        <v>753</v>
      </c>
      <c r="G277" s="28" t="s">
        <v>3090</v>
      </c>
      <c r="H277" s="28" t="s">
        <v>3091</v>
      </c>
      <c r="I277" s="28" t="s">
        <v>3092</v>
      </c>
      <c r="J277" s="28" t="s">
        <v>3093</v>
      </c>
      <c r="K277" s="23"/>
      <c r="L277" s="23"/>
      <c r="M277" s="23"/>
      <c r="N277" s="28" t="s">
        <v>720</v>
      </c>
      <c r="O277" s="24"/>
      <c r="P277" s="23"/>
      <c r="Q277" s="23"/>
      <c r="R277" s="23"/>
      <c r="S277" s="23"/>
      <c r="T277" s="23"/>
      <c r="U277" s="23"/>
      <c r="V277" s="28" t="s">
        <v>677</v>
      </c>
      <c r="W277" s="23"/>
      <c r="X277" s="23"/>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c r="BP277" s="24"/>
      <c r="BQ277" s="24"/>
      <c r="BR277" s="24"/>
      <c r="BS277" s="24"/>
      <c r="BT277" s="24"/>
      <c r="BU277" s="24"/>
      <c r="BV277" s="24"/>
      <c r="BW277" s="28" t="s">
        <v>2094</v>
      </c>
      <c r="BX277" s="28" t="s">
        <v>761</v>
      </c>
      <c r="BY277" s="28" t="s">
        <v>761</v>
      </c>
      <c r="BZ277" s="24"/>
      <c r="CA277" s="28" t="s">
        <v>695</v>
      </c>
      <c r="CB277" s="24"/>
      <c r="CC277" s="24"/>
    </row>
    <row r="278" spans="1:81" s="28" customFormat="1" x14ac:dyDescent="0.25">
      <c r="A278" s="28" t="s">
        <v>3094</v>
      </c>
      <c r="B278" s="29" t="s">
        <v>735</v>
      </c>
      <c r="C278" s="28" t="s">
        <v>3055</v>
      </c>
      <c r="D278" s="28" t="s">
        <v>3056</v>
      </c>
      <c r="E278" s="28" t="s">
        <v>3095</v>
      </c>
      <c r="F278" s="28" t="s">
        <v>309</v>
      </c>
      <c r="G278" s="28" t="s">
        <v>3058</v>
      </c>
      <c r="H278" s="28" t="s">
        <v>3059</v>
      </c>
      <c r="I278" s="28" t="s">
        <v>3096</v>
      </c>
      <c r="J278" s="28" t="s">
        <v>3097</v>
      </c>
      <c r="K278" s="28" t="s">
        <v>3062</v>
      </c>
      <c r="L278" s="27" t="s">
        <v>165</v>
      </c>
      <c r="M278" s="23"/>
      <c r="N278" s="28" t="s">
        <v>720</v>
      </c>
      <c r="O278" s="24"/>
      <c r="P278" s="23"/>
      <c r="Q278" s="23"/>
      <c r="R278" s="23"/>
      <c r="S278" s="23"/>
      <c r="T278" s="23"/>
      <c r="U278" s="23"/>
      <c r="V278" s="28" t="s">
        <v>677</v>
      </c>
      <c r="W278" s="23"/>
      <c r="X278" s="23"/>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5" t="s">
        <v>165</v>
      </c>
      <c r="BE278" s="24"/>
      <c r="BF278" s="24"/>
      <c r="BG278" s="24"/>
      <c r="BH278" s="24"/>
      <c r="BI278" s="24"/>
      <c r="BJ278" s="24"/>
      <c r="BK278" s="24"/>
      <c r="BL278" s="24"/>
      <c r="BM278" s="24"/>
      <c r="BN278" s="24"/>
      <c r="BO278" s="24"/>
      <c r="BP278" s="24"/>
      <c r="BQ278" s="24"/>
      <c r="BR278" s="24"/>
      <c r="BS278" s="25" t="s">
        <v>165</v>
      </c>
      <c r="BT278" s="24"/>
      <c r="BU278" s="24"/>
      <c r="BV278" s="24"/>
      <c r="BW278" s="28" t="s">
        <v>793</v>
      </c>
      <c r="BX278" s="28" t="s">
        <v>761</v>
      </c>
      <c r="BY278" s="28" t="s">
        <v>761</v>
      </c>
      <c r="BZ278" s="24"/>
      <c r="CA278" s="28" t="s">
        <v>701</v>
      </c>
      <c r="CB278" s="24"/>
      <c r="CC278" s="24"/>
    </row>
    <row r="279" spans="1:81" s="28" customFormat="1" x14ac:dyDescent="0.25">
      <c r="A279" s="28" t="s">
        <v>3098</v>
      </c>
      <c r="B279" s="29" t="s">
        <v>722</v>
      </c>
      <c r="C279" s="28" t="s">
        <v>3099</v>
      </c>
      <c r="D279" s="28" t="s">
        <v>3100</v>
      </c>
      <c r="E279" s="28" t="s">
        <v>3101</v>
      </c>
      <c r="F279" s="28" t="s">
        <v>787</v>
      </c>
      <c r="G279" s="28" t="s">
        <v>3102</v>
      </c>
      <c r="H279" s="28" t="s">
        <v>3103</v>
      </c>
      <c r="I279" s="28" t="s">
        <v>3104</v>
      </c>
      <c r="J279" s="28" t="s">
        <v>3105</v>
      </c>
      <c r="K279" s="28" t="s">
        <v>3106</v>
      </c>
      <c r="L279" s="23"/>
      <c r="M279" s="23"/>
      <c r="N279" s="28" t="s">
        <v>720</v>
      </c>
      <c r="O279" s="24"/>
      <c r="P279" s="23"/>
      <c r="Q279" s="23"/>
      <c r="R279" s="23"/>
      <c r="S279" s="23"/>
      <c r="T279" s="23"/>
      <c r="U279" s="23"/>
      <c r="V279" s="28" t="s">
        <v>677</v>
      </c>
      <c r="W279" s="23"/>
      <c r="X279" s="23"/>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c r="BP279" s="24"/>
      <c r="BQ279" s="24"/>
      <c r="BR279" s="24"/>
      <c r="BS279" s="24"/>
      <c r="BT279" s="24"/>
      <c r="BU279" s="24"/>
      <c r="BV279" s="24"/>
      <c r="BW279" s="28" t="s">
        <v>701</v>
      </c>
      <c r="BX279" s="28" t="s">
        <v>734</v>
      </c>
      <c r="BY279" s="28" t="s">
        <v>734</v>
      </c>
      <c r="BZ279" s="24"/>
      <c r="CA279" s="28" t="s">
        <v>701</v>
      </c>
      <c r="CB279" s="24"/>
      <c r="CC279" s="24"/>
    </row>
    <row r="280" spans="1:81" s="28" customFormat="1" x14ac:dyDescent="0.25">
      <c r="A280" s="28" t="s">
        <v>3107</v>
      </c>
      <c r="B280" s="29" t="s">
        <v>814</v>
      </c>
      <c r="C280" s="28" t="s">
        <v>3108</v>
      </c>
      <c r="D280" s="28" t="s">
        <v>3109</v>
      </c>
      <c r="E280" s="28" t="s">
        <v>3110</v>
      </c>
      <c r="F280" s="28" t="s">
        <v>741</v>
      </c>
      <c r="G280" s="28" t="s">
        <v>3111</v>
      </c>
      <c r="H280" s="28" t="s">
        <v>3112</v>
      </c>
      <c r="I280" s="28" t="s">
        <v>3113</v>
      </c>
      <c r="J280" s="28" t="s">
        <v>3114</v>
      </c>
      <c r="K280" s="28" t="s">
        <v>3115</v>
      </c>
      <c r="L280" s="23"/>
      <c r="M280" s="23"/>
      <c r="N280" s="28" t="s">
        <v>720</v>
      </c>
      <c r="O280" s="24"/>
      <c r="P280" s="23"/>
      <c r="Q280" s="23"/>
      <c r="R280" s="23"/>
      <c r="S280" s="23"/>
      <c r="T280" s="23"/>
      <c r="U280" s="23"/>
      <c r="V280" s="28" t="s">
        <v>677</v>
      </c>
      <c r="W280" s="23"/>
      <c r="X280" s="23"/>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c r="BP280" s="24"/>
      <c r="BQ280" s="24"/>
      <c r="BR280" s="24"/>
      <c r="BS280" s="24"/>
      <c r="BT280" s="24"/>
      <c r="BU280" s="24"/>
      <c r="BV280" s="24"/>
      <c r="BW280" s="28" t="s">
        <v>706</v>
      </c>
      <c r="BX280" s="28" t="s">
        <v>747</v>
      </c>
      <c r="BY280" s="28" t="s">
        <v>747</v>
      </c>
      <c r="BZ280" s="24"/>
      <c r="CA280" s="28" t="s">
        <v>706</v>
      </c>
      <c r="CB280" s="24"/>
      <c r="CC280" s="24"/>
    </row>
    <row r="281" spans="1:81" s="28" customFormat="1" x14ac:dyDescent="0.25">
      <c r="A281" s="28" t="s">
        <v>3116</v>
      </c>
      <c r="B281" s="29" t="s">
        <v>1005</v>
      </c>
      <c r="C281" s="28" t="s">
        <v>3117</v>
      </c>
      <c r="D281" s="28" t="s">
        <v>3118</v>
      </c>
      <c r="E281" s="28" t="s">
        <v>3119</v>
      </c>
      <c r="F281" s="28" t="s">
        <v>741</v>
      </c>
      <c r="G281" s="28" t="s">
        <v>3120</v>
      </c>
      <c r="H281" s="28" t="s">
        <v>3121</v>
      </c>
      <c r="I281" s="28" t="s">
        <v>3122</v>
      </c>
      <c r="J281" s="28" t="s">
        <v>3123</v>
      </c>
      <c r="K281" s="28" t="s">
        <v>3124</v>
      </c>
      <c r="L281" s="27" t="s">
        <v>165</v>
      </c>
      <c r="M281" s="23"/>
      <c r="N281" s="28" t="s">
        <v>720</v>
      </c>
      <c r="O281" s="24"/>
      <c r="P281" s="23"/>
      <c r="Q281" s="23"/>
      <c r="R281" s="23"/>
      <c r="S281" s="23"/>
      <c r="T281" s="23"/>
      <c r="U281" s="23"/>
      <c r="V281" s="28" t="s">
        <v>677</v>
      </c>
      <c r="W281" s="23"/>
      <c r="X281" s="23"/>
      <c r="Y281" s="24"/>
      <c r="Z281" s="24"/>
      <c r="AA281" s="24"/>
      <c r="AB281" s="24"/>
      <c r="AC281" s="24"/>
      <c r="AD281" s="25" t="s">
        <v>165</v>
      </c>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5" t="s">
        <v>165</v>
      </c>
      <c r="BK281" s="24"/>
      <c r="BL281" s="24"/>
      <c r="BM281" s="24"/>
      <c r="BN281" s="24"/>
      <c r="BO281" s="24"/>
      <c r="BP281" s="25" t="s">
        <v>165</v>
      </c>
      <c r="BQ281" s="24"/>
      <c r="BR281" s="24"/>
      <c r="BS281" s="24"/>
      <c r="BT281" s="25" t="s">
        <v>165</v>
      </c>
      <c r="BU281" s="24"/>
      <c r="BV281" s="24"/>
      <c r="BW281" s="28" t="s">
        <v>701</v>
      </c>
      <c r="BX281" s="28" t="s">
        <v>747</v>
      </c>
      <c r="BY281" s="28" t="s">
        <v>747</v>
      </c>
      <c r="BZ281" s="24"/>
      <c r="CA281" s="28" t="s">
        <v>701</v>
      </c>
      <c r="CB281" s="24"/>
      <c r="CC281" s="24"/>
    </row>
    <row r="282" spans="1:81" s="28" customFormat="1" x14ac:dyDescent="0.25">
      <c r="A282" s="28" t="s">
        <v>3125</v>
      </c>
      <c r="B282" s="29" t="s">
        <v>722</v>
      </c>
      <c r="C282" s="28" t="s">
        <v>3126</v>
      </c>
      <c r="D282" s="28" t="s">
        <v>3127</v>
      </c>
      <c r="E282" s="28" t="s">
        <v>3128</v>
      </c>
      <c r="F282" s="28" t="s">
        <v>787</v>
      </c>
      <c r="G282" s="28" t="s">
        <v>3129</v>
      </c>
      <c r="H282" s="28" t="s">
        <v>3130</v>
      </c>
      <c r="I282" s="28" t="s">
        <v>3131</v>
      </c>
      <c r="J282" s="28" t="s">
        <v>3132</v>
      </c>
      <c r="K282" s="28" t="s">
        <v>3133</v>
      </c>
      <c r="L282" s="23"/>
      <c r="M282" s="23"/>
      <c r="N282" s="28" t="s">
        <v>720</v>
      </c>
      <c r="O282" s="24"/>
      <c r="P282" s="23"/>
      <c r="Q282" s="23"/>
      <c r="R282" s="23"/>
      <c r="S282" s="23"/>
      <c r="T282" s="23"/>
      <c r="U282" s="23"/>
      <c r="V282" s="28" t="s">
        <v>677</v>
      </c>
      <c r="W282" s="23"/>
      <c r="X282" s="23"/>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c r="BG282" s="24"/>
      <c r="BH282" s="24"/>
      <c r="BI282" s="24"/>
      <c r="BJ282" s="24"/>
      <c r="BK282" s="24"/>
      <c r="BL282" s="24"/>
      <c r="BM282" s="24"/>
      <c r="BN282" s="24"/>
      <c r="BO282" s="24"/>
      <c r="BP282" s="24"/>
      <c r="BQ282" s="24"/>
      <c r="BR282" s="24"/>
      <c r="BS282" s="24"/>
      <c r="BT282" s="24"/>
      <c r="BU282" s="24"/>
      <c r="BV282" s="24"/>
      <c r="BW282" s="28" t="s">
        <v>692</v>
      </c>
      <c r="BX282" s="28" t="s">
        <v>747</v>
      </c>
      <c r="BY282" s="28" t="s">
        <v>747</v>
      </c>
      <c r="BZ282" s="24"/>
      <c r="CA282" s="28" t="s">
        <v>692</v>
      </c>
      <c r="CB282" s="24"/>
      <c r="CC282" s="24"/>
    </row>
    <row r="283" spans="1:81" s="28" customFormat="1" x14ac:dyDescent="0.25">
      <c r="A283" s="28" t="s">
        <v>3134</v>
      </c>
      <c r="B283" s="29" t="s">
        <v>773</v>
      </c>
      <c r="C283" s="28" t="s">
        <v>3135</v>
      </c>
      <c r="D283" s="28" t="s">
        <v>3136</v>
      </c>
      <c r="E283" s="28" t="s">
        <v>3137</v>
      </c>
      <c r="F283" s="28" t="s">
        <v>787</v>
      </c>
      <c r="G283" s="28" t="s">
        <v>3138</v>
      </c>
      <c r="H283" s="28" t="s">
        <v>3139</v>
      </c>
      <c r="I283" s="28" t="s">
        <v>3140</v>
      </c>
      <c r="J283" s="28" t="s">
        <v>3141</v>
      </c>
      <c r="K283" s="28" t="s">
        <v>3142</v>
      </c>
      <c r="L283" s="23"/>
      <c r="M283" s="23"/>
      <c r="N283" s="28" t="s">
        <v>720</v>
      </c>
      <c r="O283" s="24"/>
      <c r="P283" s="23"/>
      <c r="Q283" s="23"/>
      <c r="R283" s="23"/>
      <c r="S283" s="23"/>
      <c r="T283" s="23"/>
      <c r="U283" s="23"/>
      <c r="V283" s="28" t="s">
        <v>677</v>
      </c>
      <c r="W283" s="23"/>
      <c r="X283" s="23"/>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c r="BH283" s="24"/>
      <c r="BI283" s="24"/>
      <c r="BJ283" s="24"/>
      <c r="BK283" s="24"/>
      <c r="BL283" s="24"/>
      <c r="BM283" s="24"/>
      <c r="BN283" s="24"/>
      <c r="BO283" s="24"/>
      <c r="BP283" s="24"/>
      <c r="BQ283" s="24"/>
      <c r="BR283" s="24"/>
      <c r="BS283" s="24"/>
      <c r="BT283" s="24"/>
      <c r="BU283" s="24"/>
      <c r="BV283" s="24"/>
      <c r="BW283" s="28" t="s">
        <v>692</v>
      </c>
      <c r="BX283" s="28" t="s">
        <v>761</v>
      </c>
      <c r="BY283" s="28" t="s">
        <v>761</v>
      </c>
      <c r="BZ283" s="24"/>
      <c r="CA283" s="28" t="s">
        <v>692</v>
      </c>
      <c r="CB283" s="24"/>
      <c r="CC283" s="24"/>
    </row>
    <row r="284" spans="1:81" s="28" customFormat="1" x14ac:dyDescent="0.25">
      <c r="A284" s="28" t="s">
        <v>3143</v>
      </c>
      <c r="B284" s="29" t="s">
        <v>824</v>
      </c>
      <c r="C284" s="28" t="s">
        <v>3144</v>
      </c>
      <c r="D284" s="28" t="s">
        <v>3145</v>
      </c>
      <c r="E284" s="28" t="s">
        <v>3146</v>
      </c>
      <c r="F284" s="28" t="s">
        <v>787</v>
      </c>
      <c r="G284" s="28" t="s">
        <v>3147</v>
      </c>
      <c r="H284" s="28" t="s">
        <v>3148</v>
      </c>
      <c r="I284" s="28" t="s">
        <v>3149</v>
      </c>
      <c r="J284" s="28" t="s">
        <v>3150</v>
      </c>
      <c r="K284" s="23"/>
      <c r="L284" s="23"/>
      <c r="M284" s="23"/>
      <c r="N284" s="28" t="s">
        <v>720</v>
      </c>
      <c r="O284" s="24"/>
      <c r="P284" s="23"/>
      <c r="Q284" s="23"/>
      <c r="R284" s="23"/>
      <c r="S284" s="23"/>
      <c r="T284" s="23"/>
      <c r="U284" s="23"/>
      <c r="V284" s="28" t="s">
        <v>677</v>
      </c>
      <c r="W284" s="23"/>
      <c r="X284" s="23"/>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c r="BF284" s="24"/>
      <c r="BG284" s="24"/>
      <c r="BH284" s="24"/>
      <c r="BI284" s="24"/>
      <c r="BJ284" s="24"/>
      <c r="BK284" s="24"/>
      <c r="BL284" s="24"/>
      <c r="BM284" s="24"/>
      <c r="BN284" s="24"/>
      <c r="BO284" s="24"/>
      <c r="BP284" s="24"/>
      <c r="BQ284" s="24"/>
      <c r="BR284" s="24"/>
      <c r="BS284" s="24"/>
      <c r="BT284" s="24"/>
      <c r="BU284" s="24"/>
      <c r="BV284" s="24"/>
      <c r="BW284" s="28" t="s">
        <v>695</v>
      </c>
      <c r="BX284" s="28" t="s">
        <v>734</v>
      </c>
      <c r="BY284" s="28" t="s">
        <v>734</v>
      </c>
      <c r="BZ284" s="24"/>
      <c r="CA284" s="28" t="s">
        <v>695</v>
      </c>
      <c r="CB284" s="24"/>
      <c r="CC284" s="24"/>
    </row>
    <row r="285" spans="1:81" s="28" customFormat="1" x14ac:dyDescent="0.25">
      <c r="A285" s="28" t="s">
        <v>3151</v>
      </c>
      <c r="B285" s="29" t="s">
        <v>871</v>
      </c>
      <c r="C285" s="28" t="s">
        <v>3152</v>
      </c>
      <c r="D285" s="28" t="s">
        <v>3153</v>
      </c>
      <c r="E285" s="28" t="s">
        <v>3154</v>
      </c>
      <c r="F285" s="28" t="s">
        <v>787</v>
      </c>
      <c r="G285" s="28" t="s">
        <v>3155</v>
      </c>
      <c r="H285" s="28" t="s">
        <v>3156</v>
      </c>
      <c r="I285" s="28" t="s">
        <v>3157</v>
      </c>
      <c r="J285" s="28" t="s">
        <v>3158</v>
      </c>
      <c r="K285" s="28" t="s">
        <v>3159</v>
      </c>
      <c r="L285" s="23"/>
      <c r="M285" s="23"/>
      <c r="N285" s="28" t="s">
        <v>720</v>
      </c>
      <c r="O285" s="24"/>
      <c r="P285" s="23"/>
      <c r="Q285" s="23"/>
      <c r="R285" s="23"/>
      <c r="S285" s="23"/>
      <c r="T285" s="23"/>
      <c r="U285" s="23"/>
      <c r="V285" s="28" t="s">
        <v>677</v>
      </c>
      <c r="W285" s="23"/>
      <c r="X285" s="23"/>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c r="BH285" s="24"/>
      <c r="BI285" s="24"/>
      <c r="BJ285" s="24"/>
      <c r="BK285" s="24"/>
      <c r="BL285" s="24"/>
      <c r="BM285" s="24"/>
      <c r="BN285" s="24"/>
      <c r="BO285" s="24"/>
      <c r="BP285" s="24"/>
      <c r="BQ285" s="24"/>
      <c r="BR285" s="24"/>
      <c r="BS285" s="24"/>
      <c r="BT285" s="24"/>
      <c r="BU285" s="24"/>
      <c r="BV285" s="24"/>
      <c r="BW285" s="28" t="s">
        <v>706</v>
      </c>
      <c r="BX285" s="28" t="s">
        <v>747</v>
      </c>
      <c r="BY285" s="28" t="s">
        <v>747</v>
      </c>
      <c r="BZ285" s="24"/>
      <c r="CA285" s="28" t="s">
        <v>706</v>
      </c>
      <c r="CB285" s="24"/>
      <c r="CC285" s="24"/>
    </row>
    <row r="286" spans="1:81" s="28" customFormat="1" x14ac:dyDescent="0.25">
      <c r="A286" s="28" t="s">
        <v>3160</v>
      </c>
      <c r="B286" s="29" t="s">
        <v>871</v>
      </c>
      <c r="C286" s="28" t="s">
        <v>2562</v>
      </c>
      <c r="D286" s="28" t="s">
        <v>2563</v>
      </c>
      <c r="E286" s="28" t="s">
        <v>3161</v>
      </c>
      <c r="F286" s="28" t="s">
        <v>787</v>
      </c>
      <c r="G286" s="28" t="s">
        <v>2565</v>
      </c>
      <c r="H286" s="28" t="s">
        <v>3162</v>
      </c>
      <c r="I286" s="28" t="s">
        <v>3163</v>
      </c>
      <c r="J286" s="28" t="s">
        <v>3164</v>
      </c>
      <c r="K286" s="23"/>
      <c r="L286" s="23"/>
      <c r="M286" s="23"/>
      <c r="N286" s="28" t="s">
        <v>720</v>
      </c>
      <c r="O286" s="24"/>
      <c r="P286" s="23"/>
      <c r="Q286" s="23"/>
      <c r="R286" s="23"/>
      <c r="S286" s="23"/>
      <c r="T286" s="23"/>
      <c r="U286" s="23"/>
      <c r="V286" s="28" t="s">
        <v>677</v>
      </c>
      <c r="W286" s="23"/>
      <c r="X286" s="23"/>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c r="BK286" s="24"/>
      <c r="BL286" s="24"/>
      <c r="BM286" s="24"/>
      <c r="BN286" s="24"/>
      <c r="BO286" s="24"/>
      <c r="BP286" s="24"/>
      <c r="BQ286" s="24"/>
      <c r="BR286" s="24"/>
      <c r="BS286" s="24"/>
      <c r="BT286" s="24"/>
      <c r="BU286" s="24"/>
      <c r="BV286" s="24"/>
      <c r="BW286" s="28" t="s">
        <v>701</v>
      </c>
      <c r="BX286" s="28" t="s">
        <v>749</v>
      </c>
      <c r="BY286" s="28" t="s">
        <v>749</v>
      </c>
      <c r="BZ286" s="24"/>
      <c r="CA286" s="28" t="s">
        <v>701</v>
      </c>
      <c r="CB286" s="24"/>
      <c r="CC286" s="24"/>
    </row>
    <row r="287" spans="1:81" s="28" customFormat="1" x14ac:dyDescent="0.25">
      <c r="A287" s="28" t="s">
        <v>3165</v>
      </c>
      <c r="B287" s="29" t="s">
        <v>761</v>
      </c>
      <c r="C287" s="28" t="s">
        <v>3166</v>
      </c>
      <c r="D287" s="28" t="s">
        <v>3167</v>
      </c>
      <c r="E287" s="28" t="s">
        <v>3168</v>
      </c>
      <c r="F287" s="28" t="s">
        <v>741</v>
      </c>
      <c r="G287" s="28" t="s">
        <v>3169</v>
      </c>
      <c r="H287" s="28" t="s">
        <v>3170</v>
      </c>
      <c r="I287" s="28" t="s">
        <v>3171</v>
      </c>
      <c r="J287" s="28" t="s">
        <v>3172</v>
      </c>
      <c r="K287" s="28" t="s">
        <v>3173</v>
      </c>
      <c r="L287" s="27" t="s">
        <v>165</v>
      </c>
      <c r="M287" s="23"/>
      <c r="N287" s="28" t="s">
        <v>720</v>
      </c>
      <c r="O287" s="24"/>
      <c r="P287" s="23"/>
      <c r="Q287" s="23"/>
      <c r="R287" s="23"/>
      <c r="S287" s="23"/>
      <c r="T287" s="23"/>
      <c r="U287" s="23"/>
      <c r="V287" s="28" t="s">
        <v>677</v>
      </c>
      <c r="W287" s="23"/>
      <c r="X287" s="23"/>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5" t="s">
        <v>165</v>
      </c>
      <c r="BK287" s="24"/>
      <c r="BL287" s="24"/>
      <c r="BM287" s="24"/>
      <c r="BN287" s="24"/>
      <c r="BO287" s="24"/>
      <c r="BP287" s="24"/>
      <c r="BQ287" s="24"/>
      <c r="BR287" s="24"/>
      <c r="BS287" s="24"/>
      <c r="BT287" s="24"/>
      <c r="BU287" s="24"/>
      <c r="BV287" s="24"/>
      <c r="BW287" s="28" t="s">
        <v>3174</v>
      </c>
      <c r="BX287" s="28" t="s">
        <v>734</v>
      </c>
      <c r="BY287" s="28" t="s">
        <v>734</v>
      </c>
      <c r="BZ287" s="24"/>
      <c r="CA287" s="28" t="s">
        <v>685</v>
      </c>
      <c r="CB287" s="24"/>
      <c r="CC287" s="24"/>
    </row>
    <row r="288" spans="1:81" s="28" customFormat="1" x14ac:dyDescent="0.25">
      <c r="A288" s="28" t="s">
        <v>3175</v>
      </c>
      <c r="B288" s="29" t="s">
        <v>735</v>
      </c>
      <c r="C288" s="28" t="s">
        <v>3176</v>
      </c>
      <c r="D288" s="28" t="s">
        <v>3177</v>
      </c>
      <c r="E288" s="28" t="s">
        <v>3178</v>
      </c>
      <c r="F288" s="28" t="s">
        <v>741</v>
      </c>
      <c r="G288" s="28" t="s">
        <v>3179</v>
      </c>
      <c r="H288" s="28" t="s">
        <v>3180</v>
      </c>
      <c r="I288" s="28" t="s">
        <v>3181</v>
      </c>
      <c r="J288" s="28" t="s">
        <v>3182</v>
      </c>
      <c r="K288" s="28" t="s">
        <v>3183</v>
      </c>
      <c r="L288" s="27" t="s">
        <v>165</v>
      </c>
      <c r="M288" s="23"/>
      <c r="N288" s="28" t="s">
        <v>720</v>
      </c>
      <c r="O288" s="24"/>
      <c r="P288" s="23"/>
      <c r="Q288" s="23"/>
      <c r="R288" s="23"/>
      <c r="S288" s="23"/>
      <c r="T288" s="23"/>
      <c r="U288" s="23"/>
      <c r="V288" s="28" t="s">
        <v>677</v>
      </c>
      <c r="W288" s="23"/>
      <c r="X288" s="23"/>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c r="BJ288" s="25" t="s">
        <v>165</v>
      </c>
      <c r="BK288" s="24"/>
      <c r="BL288" s="24"/>
      <c r="BM288" s="24"/>
      <c r="BN288" s="24"/>
      <c r="BO288" s="24"/>
      <c r="BP288" s="24"/>
      <c r="BQ288" s="24"/>
      <c r="BR288" s="24"/>
      <c r="BS288" s="25" t="s">
        <v>165</v>
      </c>
      <c r="BT288" s="24"/>
      <c r="BU288" s="24"/>
      <c r="BV288" s="24"/>
      <c r="BW288" s="28" t="s">
        <v>702</v>
      </c>
      <c r="BX288" s="28" t="s">
        <v>747</v>
      </c>
      <c r="BY288" s="28" t="s">
        <v>747</v>
      </c>
      <c r="BZ288" s="24"/>
      <c r="CA288" s="28" t="s">
        <v>702</v>
      </c>
      <c r="CB288" s="24"/>
      <c r="CC288" s="24"/>
    </row>
    <row r="289" spans="1:81" s="28" customFormat="1" x14ac:dyDescent="0.25">
      <c r="A289" s="28" t="s">
        <v>3184</v>
      </c>
      <c r="B289" s="29" t="s">
        <v>735</v>
      </c>
      <c r="C289" s="28" t="s">
        <v>3185</v>
      </c>
      <c r="D289" s="28" t="s">
        <v>3186</v>
      </c>
      <c r="E289" s="28" t="s">
        <v>3187</v>
      </c>
      <c r="F289" s="28" t="s">
        <v>309</v>
      </c>
      <c r="G289" s="28" t="s">
        <v>3188</v>
      </c>
      <c r="H289" s="28" t="s">
        <v>3189</v>
      </c>
      <c r="I289" s="28" t="s">
        <v>3190</v>
      </c>
      <c r="J289" s="28" t="s">
        <v>3191</v>
      </c>
      <c r="K289" s="28" t="s">
        <v>3192</v>
      </c>
      <c r="L289" s="27" t="s">
        <v>165</v>
      </c>
      <c r="M289" s="23"/>
      <c r="N289" s="28" t="s">
        <v>720</v>
      </c>
      <c r="O289" s="24"/>
      <c r="P289" s="23"/>
      <c r="Q289" s="23"/>
      <c r="R289" s="23"/>
      <c r="S289" s="23"/>
      <c r="T289" s="23"/>
      <c r="U289" s="23"/>
      <c r="V289" s="28" t="s">
        <v>677</v>
      </c>
      <c r="W289" s="23"/>
      <c r="X289" s="23"/>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5" t="s">
        <v>165</v>
      </c>
      <c r="BE289" s="24"/>
      <c r="BF289" s="24"/>
      <c r="BG289" s="24"/>
      <c r="BH289" s="24"/>
      <c r="BI289" s="24"/>
      <c r="BJ289" s="24"/>
      <c r="BK289" s="24"/>
      <c r="BL289" s="24"/>
      <c r="BM289" s="24"/>
      <c r="BN289" s="24"/>
      <c r="BO289" s="24"/>
      <c r="BP289" s="24"/>
      <c r="BQ289" s="24"/>
      <c r="BR289" s="24"/>
      <c r="BS289" s="25" t="s">
        <v>165</v>
      </c>
      <c r="BT289" s="24"/>
      <c r="BU289" s="24"/>
      <c r="BV289" s="24"/>
      <c r="BW289" s="28" t="s">
        <v>793</v>
      </c>
      <c r="BX289" s="28" t="s">
        <v>747</v>
      </c>
      <c r="BY289" s="28" t="s">
        <v>747</v>
      </c>
      <c r="BZ289" s="24"/>
      <c r="CA289" s="28" t="s">
        <v>701</v>
      </c>
      <c r="CB289" s="24"/>
      <c r="CC289" s="24"/>
    </row>
    <row r="290" spans="1:81" s="28" customFormat="1" x14ac:dyDescent="0.25">
      <c r="A290" s="28" t="s">
        <v>3193</v>
      </c>
      <c r="B290" s="29" t="s">
        <v>722</v>
      </c>
      <c r="C290" s="28" t="s">
        <v>3099</v>
      </c>
      <c r="D290" s="28" t="s">
        <v>3100</v>
      </c>
      <c r="E290" s="28" t="s">
        <v>3194</v>
      </c>
      <c r="F290" s="28" t="s">
        <v>787</v>
      </c>
      <c r="G290" s="28" t="s">
        <v>3102</v>
      </c>
      <c r="H290" s="28" t="s">
        <v>3195</v>
      </c>
      <c r="I290" s="28" t="s">
        <v>3196</v>
      </c>
      <c r="J290" s="28" t="s">
        <v>3197</v>
      </c>
      <c r="K290" s="28" t="s">
        <v>3106</v>
      </c>
      <c r="L290" s="23"/>
      <c r="M290" s="23"/>
      <c r="N290" s="28" t="s">
        <v>720</v>
      </c>
      <c r="O290" s="24"/>
      <c r="P290" s="23"/>
      <c r="Q290" s="23"/>
      <c r="R290" s="23"/>
      <c r="S290" s="23"/>
      <c r="T290" s="23"/>
      <c r="U290" s="23"/>
      <c r="V290" s="28" t="s">
        <v>677</v>
      </c>
      <c r="W290" s="23"/>
      <c r="X290" s="23"/>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c r="BJ290" s="24"/>
      <c r="BK290" s="24"/>
      <c r="BL290" s="24"/>
      <c r="BM290" s="24"/>
      <c r="BN290" s="24"/>
      <c r="BO290" s="24"/>
      <c r="BP290" s="24"/>
      <c r="BQ290" s="24"/>
      <c r="BR290" s="24"/>
      <c r="BS290" s="24"/>
      <c r="BT290" s="24"/>
      <c r="BU290" s="24"/>
      <c r="BV290" s="24"/>
      <c r="BW290" s="28" t="s">
        <v>701</v>
      </c>
      <c r="BX290" s="28" t="s">
        <v>747</v>
      </c>
      <c r="BY290" s="28" t="s">
        <v>747</v>
      </c>
      <c r="BZ290" s="24"/>
      <c r="CA290" s="28" t="s">
        <v>701</v>
      </c>
      <c r="CB290" s="24"/>
      <c r="CC290" s="24"/>
    </row>
    <row r="291" spans="1:81" s="28" customFormat="1" x14ac:dyDescent="0.25">
      <c r="A291" s="28" t="s">
        <v>3198</v>
      </c>
      <c r="B291" s="29" t="s">
        <v>735</v>
      </c>
      <c r="C291" s="28" t="s">
        <v>3199</v>
      </c>
      <c r="D291" s="28" t="s">
        <v>3200</v>
      </c>
      <c r="E291" s="28" t="s">
        <v>3201</v>
      </c>
      <c r="F291" s="28" t="s">
        <v>741</v>
      </c>
      <c r="G291" s="28" t="s">
        <v>3202</v>
      </c>
      <c r="H291" s="28" t="s">
        <v>3203</v>
      </c>
      <c r="I291" s="28" t="s">
        <v>3204</v>
      </c>
      <c r="J291" s="28" t="s">
        <v>3205</v>
      </c>
      <c r="K291" s="28" t="s">
        <v>3206</v>
      </c>
      <c r="L291" s="27" t="s">
        <v>165</v>
      </c>
      <c r="M291" s="23"/>
      <c r="N291" s="28" t="s">
        <v>720</v>
      </c>
      <c r="O291" s="24"/>
      <c r="P291" s="23"/>
      <c r="Q291" s="23"/>
      <c r="R291" s="23"/>
      <c r="S291" s="23"/>
      <c r="T291" s="23"/>
      <c r="U291" s="23"/>
      <c r="V291" s="28" t="s">
        <v>677</v>
      </c>
      <c r="W291" s="23"/>
      <c r="X291" s="23"/>
      <c r="Y291" s="24"/>
      <c r="Z291" s="24"/>
      <c r="AA291" s="24"/>
      <c r="AB291" s="24"/>
      <c r="AC291" s="24"/>
      <c r="AD291" s="25" t="s">
        <v>165</v>
      </c>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5" t="s">
        <v>165</v>
      </c>
      <c r="BK291" s="24"/>
      <c r="BL291" s="24"/>
      <c r="BM291" s="24"/>
      <c r="BN291" s="24"/>
      <c r="BO291" s="24"/>
      <c r="BP291" s="24"/>
      <c r="BQ291" s="24"/>
      <c r="BR291" s="24"/>
      <c r="BS291" s="24"/>
      <c r="BT291" s="24"/>
      <c r="BU291" s="24"/>
      <c r="BV291" s="24"/>
      <c r="BW291" s="28" t="s">
        <v>1738</v>
      </c>
      <c r="BX291" s="28" t="s">
        <v>747</v>
      </c>
      <c r="BY291" s="28" t="s">
        <v>747</v>
      </c>
      <c r="BZ291" s="24"/>
      <c r="CA291" s="28" t="s">
        <v>701</v>
      </c>
      <c r="CB291" s="24"/>
      <c r="CC291" s="24"/>
    </row>
    <row r="292" spans="1:81" s="28" customFormat="1" x14ac:dyDescent="0.25">
      <c r="A292" s="28" t="s">
        <v>3207</v>
      </c>
      <c r="B292" s="29" t="s">
        <v>737</v>
      </c>
      <c r="C292" s="28" t="s">
        <v>3208</v>
      </c>
      <c r="D292" s="28" t="s">
        <v>3209</v>
      </c>
      <c r="E292" s="28" t="s">
        <v>3210</v>
      </c>
      <c r="F292" s="28" t="s">
        <v>753</v>
      </c>
      <c r="G292" s="28" t="s">
        <v>3211</v>
      </c>
      <c r="H292" s="28" t="s">
        <v>3212</v>
      </c>
      <c r="I292" s="28" t="s">
        <v>3213</v>
      </c>
      <c r="J292" s="28" t="s">
        <v>3214</v>
      </c>
      <c r="K292" s="28" t="s">
        <v>3215</v>
      </c>
      <c r="L292" s="23"/>
      <c r="M292" s="23"/>
      <c r="N292" s="28" t="s">
        <v>720</v>
      </c>
      <c r="O292" s="24"/>
      <c r="P292" s="23"/>
      <c r="Q292" s="23"/>
      <c r="R292" s="23"/>
      <c r="S292" s="23"/>
      <c r="T292" s="23"/>
      <c r="U292" s="23"/>
      <c r="V292" s="28" t="s">
        <v>677</v>
      </c>
      <c r="W292" s="23"/>
      <c r="X292" s="23"/>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c r="BJ292" s="24"/>
      <c r="BK292" s="24"/>
      <c r="BL292" s="24"/>
      <c r="BM292" s="24"/>
      <c r="BN292" s="24"/>
      <c r="BO292" s="24"/>
      <c r="BP292" s="24"/>
      <c r="BQ292" s="24"/>
      <c r="BR292" s="24"/>
      <c r="BS292" s="24"/>
      <c r="BT292" s="24"/>
      <c r="BU292" s="24"/>
      <c r="BV292" s="24"/>
      <c r="BW292" s="28" t="s">
        <v>706</v>
      </c>
      <c r="BX292" s="28" t="s">
        <v>734</v>
      </c>
      <c r="BY292" s="28" t="s">
        <v>734</v>
      </c>
      <c r="BZ292" s="24"/>
      <c r="CA292" s="28" t="s">
        <v>706</v>
      </c>
      <c r="CB292" s="24"/>
      <c r="CC292" s="24"/>
    </row>
    <row r="293" spans="1:81" s="28" customFormat="1" x14ac:dyDescent="0.25">
      <c r="A293" s="28" t="s">
        <v>3216</v>
      </c>
      <c r="B293" s="29" t="s">
        <v>871</v>
      </c>
      <c r="C293" s="28" t="s">
        <v>3217</v>
      </c>
      <c r="D293" s="28" t="s">
        <v>3218</v>
      </c>
      <c r="E293" s="28" t="s">
        <v>3219</v>
      </c>
      <c r="F293" s="28" t="s">
        <v>787</v>
      </c>
      <c r="G293" s="28" t="s">
        <v>3220</v>
      </c>
      <c r="H293" s="28" t="s">
        <v>3221</v>
      </c>
      <c r="I293" s="28" t="s">
        <v>3222</v>
      </c>
      <c r="J293" s="28" t="s">
        <v>3223</v>
      </c>
      <c r="K293" s="23"/>
      <c r="L293" s="23"/>
      <c r="M293" s="23"/>
      <c r="N293" s="28" t="s">
        <v>720</v>
      </c>
      <c r="O293" s="24"/>
      <c r="P293" s="23"/>
      <c r="Q293" s="23"/>
      <c r="R293" s="23"/>
      <c r="S293" s="23"/>
      <c r="T293" s="23"/>
      <c r="U293" s="23"/>
      <c r="V293" s="28" t="s">
        <v>677</v>
      </c>
      <c r="W293" s="23"/>
      <c r="X293" s="23"/>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c r="BK293" s="24"/>
      <c r="BL293" s="24"/>
      <c r="BM293" s="24"/>
      <c r="BN293" s="24"/>
      <c r="BO293" s="24"/>
      <c r="BP293" s="24"/>
      <c r="BQ293" s="24"/>
      <c r="BR293" s="24"/>
      <c r="BS293" s="24"/>
      <c r="BT293" s="24"/>
      <c r="BU293" s="24"/>
      <c r="BV293" s="24"/>
      <c r="BW293" s="28" t="s">
        <v>699</v>
      </c>
      <c r="BX293" s="28" t="s">
        <v>734</v>
      </c>
      <c r="BY293" s="28" t="s">
        <v>734</v>
      </c>
      <c r="BZ293" s="24"/>
      <c r="CA293" s="28" t="s">
        <v>699</v>
      </c>
      <c r="CB293" s="24"/>
      <c r="CC293" s="24"/>
    </row>
    <row r="294" spans="1:81" s="28" customFormat="1" x14ac:dyDescent="0.25">
      <c r="A294" s="28" t="s">
        <v>3224</v>
      </c>
      <c r="B294" s="29" t="s">
        <v>871</v>
      </c>
      <c r="C294" s="28" t="s">
        <v>2562</v>
      </c>
      <c r="D294" s="28" t="s">
        <v>2563</v>
      </c>
      <c r="E294" s="28" t="s">
        <v>3225</v>
      </c>
      <c r="F294" s="28" t="s">
        <v>787</v>
      </c>
      <c r="G294" s="28" t="s">
        <v>2565</v>
      </c>
      <c r="H294" s="28" t="s">
        <v>3226</v>
      </c>
      <c r="I294" s="28" t="s">
        <v>3227</v>
      </c>
      <c r="J294" s="28" t="s">
        <v>3228</v>
      </c>
      <c r="K294" s="23"/>
      <c r="L294" s="23"/>
      <c r="M294" s="23"/>
      <c r="N294" s="28" t="s">
        <v>720</v>
      </c>
      <c r="O294" s="24"/>
      <c r="P294" s="23"/>
      <c r="Q294" s="23"/>
      <c r="R294" s="23"/>
      <c r="S294" s="23"/>
      <c r="T294" s="23"/>
      <c r="U294" s="23"/>
      <c r="V294" s="28" t="s">
        <v>677</v>
      </c>
      <c r="W294" s="23"/>
      <c r="X294" s="23"/>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c r="BJ294" s="24"/>
      <c r="BK294" s="24"/>
      <c r="BL294" s="24"/>
      <c r="BM294" s="24"/>
      <c r="BN294" s="24"/>
      <c r="BO294" s="24"/>
      <c r="BP294" s="24"/>
      <c r="BQ294" s="24"/>
      <c r="BR294" s="24"/>
      <c r="BS294" s="24"/>
      <c r="BT294" s="24"/>
      <c r="BU294" s="24"/>
      <c r="BV294" s="24"/>
      <c r="BW294" s="28" t="s">
        <v>701</v>
      </c>
      <c r="BX294" s="28" t="s">
        <v>761</v>
      </c>
      <c r="BY294" s="28" t="s">
        <v>761</v>
      </c>
      <c r="BZ294" s="24"/>
      <c r="CA294" s="28" t="s">
        <v>701</v>
      </c>
      <c r="CB294" s="24"/>
      <c r="CC294" s="24"/>
    </row>
    <row r="295" spans="1:81" s="28" customFormat="1" x14ac:dyDescent="0.25">
      <c r="A295" s="28" t="s">
        <v>3229</v>
      </c>
      <c r="B295" s="29" t="s">
        <v>842</v>
      </c>
      <c r="C295" s="28" t="s">
        <v>3230</v>
      </c>
      <c r="D295" s="28" t="s">
        <v>3231</v>
      </c>
      <c r="E295" s="28" t="s">
        <v>3232</v>
      </c>
      <c r="F295" s="28" t="s">
        <v>741</v>
      </c>
      <c r="G295" s="28" t="s">
        <v>3233</v>
      </c>
      <c r="H295" s="28" t="s">
        <v>3234</v>
      </c>
      <c r="I295" s="28" t="s">
        <v>3235</v>
      </c>
      <c r="J295" s="28" t="s">
        <v>3236</v>
      </c>
      <c r="K295" s="28" t="s">
        <v>3237</v>
      </c>
      <c r="L295" s="23"/>
      <c r="M295" s="23"/>
      <c r="N295" s="28" t="s">
        <v>720</v>
      </c>
      <c r="O295" s="24"/>
      <c r="P295" s="23"/>
      <c r="Q295" s="23"/>
      <c r="R295" s="23"/>
      <c r="S295" s="23"/>
      <c r="T295" s="23"/>
      <c r="U295" s="23"/>
      <c r="V295" s="28" t="s">
        <v>677</v>
      </c>
      <c r="W295" s="23"/>
      <c r="X295" s="23"/>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c r="BQ295" s="24"/>
      <c r="BR295" s="24"/>
      <c r="BS295" s="24"/>
      <c r="BT295" s="24"/>
      <c r="BU295" s="24"/>
      <c r="BV295" s="24"/>
      <c r="BW295" s="28" t="s">
        <v>718</v>
      </c>
      <c r="BX295" s="28" t="s">
        <v>747</v>
      </c>
      <c r="BY295" s="28" t="s">
        <v>747</v>
      </c>
      <c r="BZ295" s="24"/>
      <c r="CA295" s="28" t="s">
        <v>702</v>
      </c>
      <c r="CB295" s="24"/>
      <c r="CC295" s="24"/>
    </row>
    <row r="296" spans="1:81" s="28" customFormat="1" x14ac:dyDescent="0.25">
      <c r="A296" s="28" t="s">
        <v>3238</v>
      </c>
      <c r="B296" s="29" t="s">
        <v>842</v>
      </c>
      <c r="C296" s="28" t="s">
        <v>3230</v>
      </c>
      <c r="D296" s="28" t="s">
        <v>3231</v>
      </c>
      <c r="E296" s="28" t="s">
        <v>3239</v>
      </c>
      <c r="F296" s="28" t="s">
        <v>741</v>
      </c>
      <c r="G296" s="28" t="s">
        <v>3233</v>
      </c>
      <c r="H296" s="28" t="s">
        <v>3240</v>
      </c>
      <c r="I296" s="28" t="s">
        <v>3241</v>
      </c>
      <c r="J296" s="28" t="s">
        <v>3242</v>
      </c>
      <c r="K296" s="28" t="s">
        <v>3237</v>
      </c>
      <c r="L296" s="23"/>
      <c r="M296" s="23"/>
      <c r="N296" s="28" t="s">
        <v>720</v>
      </c>
      <c r="O296" s="24"/>
      <c r="P296" s="23"/>
      <c r="Q296" s="23"/>
      <c r="R296" s="23"/>
      <c r="S296" s="23"/>
      <c r="T296" s="23"/>
      <c r="U296" s="23"/>
      <c r="V296" s="28" t="s">
        <v>677</v>
      </c>
      <c r="W296" s="23"/>
      <c r="X296" s="23"/>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c r="BQ296" s="24"/>
      <c r="BR296" s="24"/>
      <c r="BS296" s="24"/>
      <c r="BT296" s="24"/>
      <c r="BU296" s="24"/>
      <c r="BV296" s="24"/>
      <c r="BW296" s="28" t="s">
        <v>718</v>
      </c>
      <c r="BX296" s="28" t="s">
        <v>734</v>
      </c>
      <c r="BY296" s="28" t="s">
        <v>734</v>
      </c>
      <c r="BZ296" s="24"/>
      <c r="CA296" s="28" t="s">
        <v>702</v>
      </c>
      <c r="CB296" s="24"/>
      <c r="CC296" s="24"/>
    </row>
    <row r="297" spans="1:81" s="28" customFormat="1" x14ac:dyDescent="0.25">
      <c r="A297" s="28" t="s">
        <v>3243</v>
      </c>
      <c r="B297" s="29" t="s">
        <v>814</v>
      </c>
      <c r="C297" s="28" t="s">
        <v>3244</v>
      </c>
      <c r="D297" s="28" t="s">
        <v>3245</v>
      </c>
      <c r="E297" s="28" t="s">
        <v>3246</v>
      </c>
      <c r="F297" s="28" t="s">
        <v>787</v>
      </c>
      <c r="G297" s="28" t="s">
        <v>3247</v>
      </c>
      <c r="H297" s="28" t="s">
        <v>3248</v>
      </c>
      <c r="I297" s="28" t="s">
        <v>3249</v>
      </c>
      <c r="J297" s="28" t="s">
        <v>3250</v>
      </c>
      <c r="K297" s="28" t="s">
        <v>3251</v>
      </c>
      <c r="L297" s="23"/>
      <c r="M297" s="23"/>
      <c r="N297" s="28" t="s">
        <v>720</v>
      </c>
      <c r="O297" s="24"/>
      <c r="P297" s="23"/>
      <c r="Q297" s="23"/>
      <c r="R297" s="23"/>
      <c r="S297" s="23"/>
      <c r="T297" s="23"/>
      <c r="U297" s="23"/>
      <c r="V297" s="28" t="s">
        <v>677</v>
      </c>
      <c r="W297" s="23"/>
      <c r="X297" s="23"/>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4"/>
      <c r="BM297" s="24"/>
      <c r="BN297" s="24"/>
      <c r="BO297" s="24"/>
      <c r="BP297" s="24"/>
      <c r="BQ297" s="24"/>
      <c r="BR297" s="24"/>
      <c r="BS297" s="24"/>
      <c r="BT297" s="24"/>
      <c r="BU297" s="24"/>
      <c r="BV297" s="24"/>
      <c r="BW297" s="28" t="s">
        <v>692</v>
      </c>
      <c r="BX297" s="28" t="s">
        <v>960</v>
      </c>
      <c r="BY297" s="28" t="s">
        <v>960</v>
      </c>
      <c r="BZ297" s="24"/>
      <c r="CA297" s="28" t="s">
        <v>692</v>
      </c>
      <c r="CB297" s="24"/>
      <c r="CC297" s="24"/>
    </row>
    <row r="298" spans="1:81" s="28" customFormat="1" x14ac:dyDescent="0.25">
      <c r="A298" s="28" t="s">
        <v>3252</v>
      </c>
      <c r="B298" s="29" t="s">
        <v>722</v>
      </c>
      <c r="C298" s="28" t="s">
        <v>3253</v>
      </c>
      <c r="D298" s="28" t="s">
        <v>3254</v>
      </c>
      <c r="E298" s="28" t="s">
        <v>3255</v>
      </c>
      <c r="F298" s="28" t="s">
        <v>787</v>
      </c>
      <c r="G298" s="28" t="s">
        <v>3256</v>
      </c>
      <c r="H298" s="28" t="s">
        <v>3257</v>
      </c>
      <c r="I298" s="28" t="s">
        <v>3258</v>
      </c>
      <c r="J298" s="28" t="s">
        <v>3259</v>
      </c>
      <c r="K298" s="28" t="s">
        <v>3260</v>
      </c>
      <c r="L298" s="23"/>
      <c r="M298" s="23"/>
      <c r="N298" s="28" t="s">
        <v>720</v>
      </c>
      <c r="O298" s="24"/>
      <c r="P298" s="23"/>
      <c r="Q298" s="23"/>
      <c r="R298" s="23"/>
      <c r="S298" s="23"/>
      <c r="T298" s="23"/>
      <c r="U298" s="23"/>
      <c r="V298" s="28" t="s">
        <v>677</v>
      </c>
      <c r="W298" s="23"/>
      <c r="X298" s="23"/>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c r="BJ298" s="24"/>
      <c r="BK298" s="24"/>
      <c r="BL298" s="24"/>
      <c r="BM298" s="24"/>
      <c r="BN298" s="24"/>
      <c r="BO298" s="24"/>
      <c r="BP298" s="24"/>
      <c r="BQ298" s="24"/>
      <c r="BR298" s="24"/>
      <c r="BS298" s="24"/>
      <c r="BT298" s="24"/>
      <c r="BU298" s="24"/>
      <c r="BV298" s="24"/>
      <c r="BW298" s="28" t="s">
        <v>684</v>
      </c>
      <c r="BX298" s="28" t="s">
        <v>734</v>
      </c>
      <c r="BY298" s="28" t="s">
        <v>734</v>
      </c>
      <c r="BZ298" s="24"/>
      <c r="CA298" s="28" t="s">
        <v>684</v>
      </c>
      <c r="CB298" s="24"/>
      <c r="CC298" s="24"/>
    </row>
    <row r="299" spans="1:81" s="28" customFormat="1" x14ac:dyDescent="0.25">
      <c r="A299" s="28" t="s">
        <v>3261</v>
      </c>
      <c r="B299" s="29" t="s">
        <v>722</v>
      </c>
      <c r="C299" s="28" t="s">
        <v>3262</v>
      </c>
      <c r="D299" s="28" t="s">
        <v>3263</v>
      </c>
      <c r="E299" s="28" t="s">
        <v>3264</v>
      </c>
      <c r="F299" s="28" t="s">
        <v>787</v>
      </c>
      <c r="G299" s="28" t="s">
        <v>3265</v>
      </c>
      <c r="H299" s="28" t="s">
        <v>3266</v>
      </c>
      <c r="I299" s="28" t="s">
        <v>3267</v>
      </c>
      <c r="J299" s="28" t="s">
        <v>3268</v>
      </c>
      <c r="K299" s="28" t="s">
        <v>3269</v>
      </c>
      <c r="L299" s="23"/>
      <c r="M299" s="23"/>
      <c r="N299" s="28" t="s">
        <v>720</v>
      </c>
      <c r="O299" s="24"/>
      <c r="P299" s="23"/>
      <c r="Q299" s="23"/>
      <c r="R299" s="23"/>
      <c r="S299" s="23"/>
      <c r="T299" s="23"/>
      <c r="U299" s="23"/>
      <c r="V299" s="28" t="s">
        <v>677</v>
      </c>
      <c r="W299" s="23"/>
      <c r="X299" s="23"/>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4"/>
      <c r="BM299" s="24"/>
      <c r="BN299" s="24"/>
      <c r="BO299" s="24"/>
      <c r="BP299" s="24"/>
      <c r="BQ299" s="24"/>
      <c r="BR299" s="24"/>
      <c r="BS299" s="24"/>
      <c r="BT299" s="24"/>
      <c r="BU299" s="24"/>
      <c r="BV299" s="24"/>
      <c r="BW299" s="28" t="s">
        <v>701</v>
      </c>
      <c r="BX299" s="28" t="s">
        <v>734</v>
      </c>
      <c r="BY299" s="28" t="s">
        <v>734</v>
      </c>
      <c r="BZ299" s="24"/>
      <c r="CA299" s="28" t="s">
        <v>701</v>
      </c>
      <c r="CB299" s="24"/>
      <c r="CC299" s="24"/>
    </row>
    <row r="300" spans="1:81" s="28" customFormat="1" x14ac:dyDescent="0.25">
      <c r="A300" s="28" t="s">
        <v>3270</v>
      </c>
      <c r="B300" s="29" t="s">
        <v>814</v>
      </c>
      <c r="C300" s="28" t="s">
        <v>3271</v>
      </c>
      <c r="D300" s="28" t="s">
        <v>3272</v>
      </c>
      <c r="E300" s="28" t="s">
        <v>3273</v>
      </c>
      <c r="F300" s="28" t="s">
        <v>787</v>
      </c>
      <c r="G300" s="28" t="s">
        <v>3274</v>
      </c>
      <c r="H300" s="28" t="s">
        <v>3275</v>
      </c>
      <c r="I300" s="28" t="s">
        <v>3276</v>
      </c>
      <c r="J300" s="28" t="s">
        <v>3277</v>
      </c>
      <c r="K300" s="28" t="s">
        <v>3278</v>
      </c>
      <c r="L300" s="23"/>
      <c r="M300" s="23"/>
      <c r="N300" s="28" t="s">
        <v>720</v>
      </c>
      <c r="O300" s="24"/>
      <c r="P300" s="23"/>
      <c r="Q300" s="23"/>
      <c r="R300" s="23"/>
      <c r="S300" s="23"/>
      <c r="T300" s="23"/>
      <c r="U300" s="23"/>
      <c r="V300" s="28" t="s">
        <v>677</v>
      </c>
      <c r="W300" s="23"/>
      <c r="X300" s="23"/>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c r="BK300" s="24"/>
      <c r="BL300" s="24"/>
      <c r="BM300" s="24"/>
      <c r="BN300" s="24"/>
      <c r="BO300" s="24"/>
      <c r="BP300" s="24"/>
      <c r="BQ300" s="24"/>
      <c r="BR300" s="24"/>
      <c r="BS300" s="24"/>
      <c r="BT300" s="24"/>
      <c r="BU300" s="24"/>
      <c r="BV300" s="24"/>
      <c r="BW300" s="28" t="s">
        <v>705</v>
      </c>
      <c r="BX300" s="28" t="s">
        <v>734</v>
      </c>
      <c r="BY300" s="28" t="s">
        <v>734</v>
      </c>
      <c r="BZ300" s="24"/>
      <c r="CA300" s="28" t="s">
        <v>959</v>
      </c>
      <c r="CB300" s="24"/>
      <c r="CC300" s="24"/>
    </row>
    <row r="301" spans="1:81" s="28" customFormat="1" x14ac:dyDescent="0.25">
      <c r="A301" s="28" t="s">
        <v>3279</v>
      </c>
      <c r="B301" s="29" t="s">
        <v>722</v>
      </c>
      <c r="C301" s="28" t="s">
        <v>3280</v>
      </c>
      <c r="D301" s="28" t="s">
        <v>3281</v>
      </c>
      <c r="E301" s="28" t="s">
        <v>3282</v>
      </c>
      <c r="F301" s="28" t="s">
        <v>787</v>
      </c>
      <c r="G301" s="28" t="s">
        <v>3283</v>
      </c>
      <c r="H301" s="28" t="s">
        <v>3284</v>
      </c>
      <c r="I301" s="28" t="s">
        <v>3285</v>
      </c>
      <c r="J301" s="28" t="s">
        <v>3286</v>
      </c>
      <c r="K301" s="28" t="s">
        <v>3287</v>
      </c>
      <c r="L301" s="23"/>
      <c r="M301" s="23"/>
      <c r="N301" s="28" t="s">
        <v>720</v>
      </c>
      <c r="O301" s="24"/>
      <c r="P301" s="23"/>
      <c r="Q301" s="23"/>
      <c r="R301" s="23"/>
      <c r="S301" s="23"/>
      <c r="T301" s="23"/>
      <c r="U301" s="23"/>
      <c r="V301" s="28" t="s">
        <v>677</v>
      </c>
      <c r="W301" s="23"/>
      <c r="X301" s="23"/>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4"/>
      <c r="BM301" s="24"/>
      <c r="BN301" s="24"/>
      <c r="BO301" s="24"/>
      <c r="BP301" s="24"/>
      <c r="BQ301" s="24"/>
      <c r="BR301" s="24"/>
      <c r="BS301" s="24"/>
      <c r="BT301" s="24"/>
      <c r="BU301" s="24"/>
      <c r="BV301" s="24"/>
      <c r="BW301" s="28" t="s">
        <v>701</v>
      </c>
      <c r="BX301" s="28" t="s">
        <v>1245</v>
      </c>
      <c r="BY301" s="28" t="s">
        <v>1245</v>
      </c>
      <c r="BZ301" s="24"/>
      <c r="CA301" s="28" t="s">
        <v>701</v>
      </c>
      <c r="CB301" s="24"/>
      <c r="CC301" s="24"/>
    </row>
    <row r="302" spans="1:81" s="28" customFormat="1" x14ac:dyDescent="0.25">
      <c r="A302" s="28" t="s">
        <v>3288</v>
      </c>
      <c r="B302" s="29" t="s">
        <v>1200</v>
      </c>
      <c r="C302" s="28" t="s">
        <v>2829</v>
      </c>
      <c r="D302" s="28" t="s">
        <v>2830</v>
      </c>
      <c r="E302" s="28" t="s">
        <v>3289</v>
      </c>
      <c r="F302" s="28" t="s">
        <v>787</v>
      </c>
      <c r="G302" s="28" t="s">
        <v>2832</v>
      </c>
      <c r="H302" s="28" t="s">
        <v>3290</v>
      </c>
      <c r="I302" s="28" t="s">
        <v>3291</v>
      </c>
      <c r="J302" s="28" t="s">
        <v>3292</v>
      </c>
      <c r="K302" s="23"/>
      <c r="L302" s="23"/>
      <c r="M302" s="23"/>
      <c r="N302" s="28" t="s">
        <v>720</v>
      </c>
      <c r="O302" s="24"/>
      <c r="P302" s="23"/>
      <c r="Q302" s="23"/>
      <c r="R302" s="23"/>
      <c r="S302" s="23"/>
      <c r="T302" s="23"/>
      <c r="U302" s="23"/>
      <c r="V302" s="28" t="s">
        <v>677</v>
      </c>
      <c r="W302" s="23"/>
      <c r="X302" s="23"/>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c r="BK302" s="24"/>
      <c r="BL302" s="24"/>
      <c r="BM302" s="24"/>
      <c r="BN302" s="24"/>
      <c r="BO302" s="24"/>
      <c r="BP302" s="24"/>
      <c r="BQ302" s="24"/>
      <c r="BR302" s="24"/>
      <c r="BS302" s="24"/>
      <c r="BT302" s="24"/>
      <c r="BU302" s="24"/>
      <c r="BV302" s="24"/>
      <c r="BW302" s="28" t="s">
        <v>701</v>
      </c>
      <c r="BX302" s="28" t="s">
        <v>733</v>
      </c>
      <c r="BY302" s="28" t="s">
        <v>734</v>
      </c>
      <c r="BZ302" s="28" t="s">
        <v>735</v>
      </c>
      <c r="CA302" s="28" t="s">
        <v>701</v>
      </c>
      <c r="CB302" s="24"/>
      <c r="CC302" s="24"/>
    </row>
    <row r="303" spans="1:81" s="28" customFormat="1" x14ac:dyDescent="0.25">
      <c r="A303" s="28" t="s">
        <v>3293</v>
      </c>
      <c r="B303" s="29" t="s">
        <v>814</v>
      </c>
      <c r="C303" s="28" t="s">
        <v>2677</v>
      </c>
      <c r="D303" s="28" t="s">
        <v>2678</v>
      </c>
      <c r="E303" s="28" t="s">
        <v>3294</v>
      </c>
      <c r="F303" s="28" t="s">
        <v>787</v>
      </c>
      <c r="G303" s="28" t="s">
        <v>2680</v>
      </c>
      <c r="H303" s="28" t="s">
        <v>3295</v>
      </c>
      <c r="I303" s="28" t="s">
        <v>3296</v>
      </c>
      <c r="J303" s="28" t="s">
        <v>3297</v>
      </c>
      <c r="K303" s="28" t="s">
        <v>2684</v>
      </c>
      <c r="L303" s="23"/>
      <c r="M303" s="23"/>
      <c r="N303" s="28" t="s">
        <v>720</v>
      </c>
      <c r="O303" s="24"/>
      <c r="P303" s="23"/>
      <c r="Q303" s="23"/>
      <c r="R303" s="23"/>
      <c r="S303" s="23"/>
      <c r="T303" s="23"/>
      <c r="U303" s="23"/>
      <c r="V303" s="28" t="s">
        <v>677</v>
      </c>
      <c r="W303" s="23"/>
      <c r="X303" s="23"/>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c r="BJ303" s="24"/>
      <c r="BK303" s="24"/>
      <c r="BL303" s="24"/>
      <c r="BM303" s="24"/>
      <c r="BN303" s="24"/>
      <c r="BO303" s="24"/>
      <c r="BP303" s="24"/>
      <c r="BQ303" s="24"/>
      <c r="BR303" s="24"/>
      <c r="BS303" s="24"/>
      <c r="BT303" s="24"/>
      <c r="BU303" s="24"/>
      <c r="BV303" s="24"/>
      <c r="BW303" s="28" t="s">
        <v>684</v>
      </c>
      <c r="BX303" s="28" t="s">
        <v>749</v>
      </c>
      <c r="BY303" s="28" t="s">
        <v>749</v>
      </c>
      <c r="BZ303" s="24"/>
      <c r="CA303" s="28" t="s">
        <v>684</v>
      </c>
      <c r="CB303" s="24"/>
      <c r="CC303" s="24"/>
    </row>
    <row r="304" spans="1:81" s="28" customFormat="1" x14ac:dyDescent="0.25">
      <c r="A304" s="28" t="s">
        <v>3298</v>
      </c>
      <c r="B304" s="29" t="s">
        <v>735</v>
      </c>
      <c r="C304" s="28" t="s">
        <v>3299</v>
      </c>
      <c r="D304" s="28" t="s">
        <v>3300</v>
      </c>
      <c r="E304" s="28" t="s">
        <v>3301</v>
      </c>
      <c r="F304" s="28" t="s">
        <v>309</v>
      </c>
      <c r="G304" s="28" t="s">
        <v>3302</v>
      </c>
      <c r="H304" s="28" t="s">
        <v>3303</v>
      </c>
      <c r="I304" s="28" t="s">
        <v>3304</v>
      </c>
      <c r="J304" s="28" t="s">
        <v>3305</v>
      </c>
      <c r="K304" s="28" t="s">
        <v>3306</v>
      </c>
      <c r="L304" s="27" t="s">
        <v>165</v>
      </c>
      <c r="M304" s="23"/>
      <c r="N304" s="28" t="s">
        <v>720</v>
      </c>
      <c r="O304" s="24"/>
      <c r="P304" s="23"/>
      <c r="Q304" s="23"/>
      <c r="R304" s="23"/>
      <c r="S304" s="23"/>
      <c r="T304" s="23"/>
      <c r="U304" s="23"/>
      <c r="V304" s="28" t="s">
        <v>677</v>
      </c>
      <c r="W304" s="23"/>
      <c r="X304" s="23"/>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5" t="s">
        <v>165</v>
      </c>
      <c r="BE304" s="24"/>
      <c r="BF304" s="24"/>
      <c r="BG304" s="24"/>
      <c r="BH304" s="24"/>
      <c r="BI304" s="24"/>
      <c r="BJ304" s="24"/>
      <c r="BK304" s="24"/>
      <c r="BL304" s="24"/>
      <c r="BM304" s="24"/>
      <c r="BN304" s="24"/>
      <c r="BO304" s="24"/>
      <c r="BP304" s="24"/>
      <c r="BQ304" s="24"/>
      <c r="BR304" s="24"/>
      <c r="BS304" s="25" t="s">
        <v>165</v>
      </c>
      <c r="BT304" s="24"/>
      <c r="BU304" s="24"/>
      <c r="BV304" s="24"/>
      <c r="BW304" s="28" t="s">
        <v>3053</v>
      </c>
      <c r="BX304" s="28" t="s">
        <v>749</v>
      </c>
      <c r="BY304" s="28" t="s">
        <v>749</v>
      </c>
      <c r="BZ304" s="24"/>
      <c r="CA304" s="28" t="s">
        <v>702</v>
      </c>
      <c r="CB304" s="24"/>
      <c r="CC304" s="24"/>
    </row>
  </sheetData>
  <mergeCells count="6">
    <mergeCell ref="A1:CC1"/>
    <mergeCell ref="A2:CC2"/>
    <mergeCell ref="A3:K3"/>
    <mergeCell ref="L3:X3"/>
    <mergeCell ref="Y3:BV3"/>
    <mergeCell ref="BW3:CC3"/>
  </mergeCells>
  <dataValidations count="11">
    <dataValidation type="whole" allowBlank="1" showErrorMessage="1" errorTitle="Неверно заполнено поле" error="Неверно заполнено поле" sqref="O7:O32768 Y7:Y32768 AA7:AD32768 AL7:AL32768 AO7:AP32768 AR7:AR32768 AT7:AV32768 AZ7:AZ32768 BB7:BD32768 BH7:BI32768 BM7:BN32768 BP7:BP32768 BR7:BU32768 C7:C32768" xr:uid="{00000000-0002-0000-0200-000000000000}">
      <formula1>-2147483648</formula1>
      <formula2>2147483647</formula2>
    </dataValidation>
    <dataValidation type="list" errorStyle="information" sqref="F7:F1048576" xr:uid="{00000000-0002-0000-0200-000001000000}">
      <formula1>_7893318_vendor</formula1>
    </dataValidation>
    <dataValidation type="list" errorStyle="information" sqref="L7:L1048576" xr:uid="{00000000-0002-0000-0200-000002000000}">
      <formula1>_21194330_TypeProduct</formula1>
    </dataValidation>
    <dataValidation type="list" errorStyle="information" allowBlank="1" sqref="M7:M1048576" xr:uid="{00000000-0002-0000-0200-000003000000}">
      <formula1>_32828190_type_gl</formula1>
    </dataValidation>
    <dataValidation type="list" allowBlank="1" showInputMessage="1" showErrorMessage="1" sqref="P7:P1048576" xr:uid="{00000000-0002-0000-0200-000005000000}">
      <formula1>_7958060_bound</formula1>
    </dataValidation>
    <dataValidation type="list" allowBlank="1" showInputMessage="1" showErrorMessage="1" sqref="Q7:Q1048576" xr:uid="{00000000-0002-0000-0200-000006000000}">
      <formula1>_15632904_podkladka</formula1>
    </dataValidation>
    <dataValidation type="list" allowBlank="1" showInputMessage="1" showErrorMessage="1" sqref="R7:R1048576" xr:uid="{00000000-0002-0000-0200-000007000000}">
      <formula1>_7958061_pompon</formula1>
    </dataValidation>
    <dataValidation type="list" allowBlank="1" showInputMessage="1" showErrorMessage="1" sqref="S7:S1048576" xr:uid="{00000000-0002-0000-0200-000008000000}">
      <formula1>_15632666_unfastens</formula1>
    </dataValidation>
    <dataValidation type="list" allowBlank="1" showInputMessage="1" showErrorMessage="1" sqref="T7:T1048576" xr:uid="{00000000-0002-0000-0200-000009000000}">
      <formula1>_15631438_lace</formula1>
    </dataValidation>
    <dataValidation type="list" errorStyle="information" sqref="V7:V1048576" xr:uid="{00000000-0002-0000-0200-00000A000000}">
      <formula1>_27142893_weather_season_gl</formula1>
    </dataValidation>
    <dataValidation type="decimal" allowBlank="1" showErrorMessage="1" errorTitle="Неверно заполнено поле" error="Неверно заполнено поле" sqref="AE7:AK32768 AM7:AN32768 AQ7:AQ32768 AS7:AS32768 AW7:AY32768 BA7:BA32768 BE7:BG32768 BJ7:BL32768 BO7:BO32768 BQ7:BQ32768 BV7:BV32768 BY7:BZ32768 CB7:CC32768 Z7:Z32768" xr:uid="{00000000-0002-0000-0200-00000C000000}">
      <formula1>-2147483648</formula1>
      <formula2>2147483647</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M454"/>
  <sheetViews>
    <sheetView workbookViewId="0"/>
  </sheetViews>
  <sheetFormatPr defaultRowHeight="15" x14ac:dyDescent="0.25"/>
  <cols>
    <col min="1" max="1" width="33" bestFit="1" customWidth="1"/>
    <col min="2" max="2" width="11.140625" bestFit="1" customWidth="1"/>
    <col min="3" max="3" width="14.28515625" bestFit="1" customWidth="1"/>
    <col min="4" max="4" width="28.140625" bestFit="1" customWidth="1"/>
    <col min="5" max="5" width="8.85546875" bestFit="1" customWidth="1"/>
    <col min="6" max="6" width="14.5703125" bestFit="1" customWidth="1"/>
    <col min="7" max="7" width="14.28515625" bestFit="1" customWidth="1"/>
    <col min="8" max="8" width="23.140625" bestFit="1" customWidth="1"/>
    <col min="9" max="9" width="14.28515625" bestFit="1" customWidth="1"/>
    <col min="10" max="10" width="22.42578125" bestFit="1" customWidth="1"/>
    <col min="11" max="11" width="16.7109375" bestFit="1" customWidth="1"/>
    <col min="12" max="12" width="26.140625" bestFit="1" customWidth="1"/>
    <col min="13" max="13" width="21.5703125" bestFit="1" customWidth="1"/>
  </cols>
  <sheetData>
    <row r="1" spans="1:13" x14ac:dyDescent="0.25">
      <c r="A1" t="s">
        <v>180</v>
      </c>
      <c r="B1" t="s">
        <v>633</v>
      </c>
      <c r="C1" t="s">
        <v>82</v>
      </c>
      <c r="D1" t="s">
        <v>653</v>
      </c>
      <c r="E1" t="s">
        <v>85</v>
      </c>
      <c r="F1" t="s">
        <v>86</v>
      </c>
      <c r="G1" t="s">
        <v>87</v>
      </c>
      <c r="H1" t="s">
        <v>88</v>
      </c>
      <c r="I1" t="s">
        <v>89</v>
      </c>
      <c r="J1" t="s">
        <v>90</v>
      </c>
      <c r="K1" t="s">
        <v>676</v>
      </c>
      <c r="L1" t="s">
        <v>683</v>
      </c>
      <c r="M1" t="s">
        <v>68</v>
      </c>
    </row>
    <row r="2" spans="1:13" x14ac:dyDescent="0.25">
      <c r="A2" t="s">
        <v>181</v>
      </c>
      <c r="B2" t="s">
        <v>634</v>
      </c>
      <c r="C2" t="s">
        <v>646</v>
      </c>
      <c r="D2" t="s">
        <v>654</v>
      </c>
      <c r="E2" t="s">
        <v>657</v>
      </c>
      <c r="F2" t="s">
        <v>646</v>
      </c>
      <c r="G2" t="s">
        <v>646</v>
      </c>
      <c r="H2" t="s">
        <v>657</v>
      </c>
      <c r="I2" t="s">
        <v>646</v>
      </c>
      <c r="J2" t="s">
        <v>659</v>
      </c>
      <c r="K2" t="s">
        <v>677</v>
      </c>
      <c r="L2" t="s">
        <v>684</v>
      </c>
      <c r="M2" t="s">
        <v>2491</v>
      </c>
    </row>
    <row r="3" spans="1:13" x14ac:dyDescent="0.25">
      <c r="A3" t="s">
        <v>182</v>
      </c>
      <c r="B3" t="s">
        <v>635</v>
      </c>
      <c r="C3" t="s">
        <v>647</v>
      </c>
      <c r="D3" t="s">
        <v>655</v>
      </c>
      <c r="E3" t="s">
        <v>658</v>
      </c>
      <c r="F3" t="s">
        <v>657</v>
      </c>
      <c r="G3" t="s">
        <v>657</v>
      </c>
      <c r="H3" t="s">
        <v>658</v>
      </c>
      <c r="I3" t="s">
        <v>657</v>
      </c>
      <c r="J3" t="s">
        <v>660</v>
      </c>
      <c r="K3" t="s">
        <v>678</v>
      </c>
      <c r="L3" t="s">
        <v>685</v>
      </c>
      <c r="M3" t="s">
        <v>2492</v>
      </c>
    </row>
    <row r="4" spans="1:13" x14ac:dyDescent="0.25">
      <c r="A4" t="s">
        <v>183</v>
      </c>
      <c r="B4" t="s">
        <v>636</v>
      </c>
      <c r="C4" t="s">
        <v>648</v>
      </c>
      <c r="D4" t="s">
        <v>656</v>
      </c>
      <c r="F4" t="s">
        <v>658</v>
      </c>
      <c r="G4" t="s">
        <v>658</v>
      </c>
      <c r="I4" t="s">
        <v>658</v>
      </c>
      <c r="J4" t="s">
        <v>661</v>
      </c>
      <c r="K4" t="s">
        <v>679</v>
      </c>
      <c r="L4" t="s">
        <v>686</v>
      </c>
      <c r="M4" t="s">
        <v>2493</v>
      </c>
    </row>
    <row r="5" spans="1:13" x14ac:dyDescent="0.25">
      <c r="A5" t="s">
        <v>184</v>
      </c>
      <c r="B5" t="s">
        <v>637</v>
      </c>
      <c r="C5" t="s">
        <v>649</v>
      </c>
      <c r="J5" t="s">
        <v>662</v>
      </c>
      <c r="K5" t="s">
        <v>680</v>
      </c>
      <c r="L5" t="s">
        <v>687</v>
      </c>
      <c r="M5" t="s">
        <v>2494</v>
      </c>
    </row>
    <row r="6" spans="1:13" x14ac:dyDescent="0.25">
      <c r="A6" t="s">
        <v>185</v>
      </c>
      <c r="B6" t="s">
        <v>638</v>
      </c>
      <c r="C6" t="s">
        <v>650</v>
      </c>
      <c r="J6" t="s">
        <v>663</v>
      </c>
      <c r="K6" t="s">
        <v>681</v>
      </c>
      <c r="L6" t="s">
        <v>688</v>
      </c>
      <c r="M6" t="s">
        <v>2495</v>
      </c>
    </row>
    <row r="7" spans="1:13" x14ac:dyDescent="0.25">
      <c r="A7" t="s">
        <v>186</v>
      </c>
      <c r="B7" t="s">
        <v>639</v>
      </c>
      <c r="C7" t="s">
        <v>651</v>
      </c>
      <c r="J7" t="s">
        <v>664</v>
      </c>
      <c r="K7" t="s">
        <v>682</v>
      </c>
      <c r="L7" t="s">
        <v>689</v>
      </c>
      <c r="M7" t="s">
        <v>2496</v>
      </c>
    </row>
    <row r="8" spans="1:13" x14ac:dyDescent="0.25">
      <c r="A8" t="s">
        <v>187</v>
      </c>
      <c r="B8" t="s">
        <v>640</v>
      </c>
      <c r="C8" t="s">
        <v>652</v>
      </c>
      <c r="J8" t="s">
        <v>665</v>
      </c>
      <c r="L8" t="s">
        <v>690</v>
      </c>
      <c r="M8" t="s">
        <v>2497</v>
      </c>
    </row>
    <row r="9" spans="1:13" x14ac:dyDescent="0.25">
      <c r="A9" t="s">
        <v>188</v>
      </c>
      <c r="B9" t="s">
        <v>641</v>
      </c>
      <c r="J9" t="s">
        <v>666</v>
      </c>
      <c r="L9" t="s">
        <v>691</v>
      </c>
      <c r="M9" t="s">
        <v>2498</v>
      </c>
    </row>
    <row r="10" spans="1:13" x14ac:dyDescent="0.25">
      <c r="A10" t="s">
        <v>189</v>
      </c>
      <c r="B10" t="s">
        <v>642</v>
      </c>
      <c r="J10" t="s">
        <v>667</v>
      </c>
      <c r="L10" t="s">
        <v>692</v>
      </c>
      <c r="M10" t="s">
        <v>2499</v>
      </c>
    </row>
    <row r="11" spans="1:13" x14ac:dyDescent="0.25">
      <c r="A11" t="s">
        <v>190</v>
      </c>
      <c r="B11" t="s">
        <v>643</v>
      </c>
      <c r="J11" t="s">
        <v>668</v>
      </c>
      <c r="L11" t="s">
        <v>693</v>
      </c>
      <c r="M11" t="s">
        <v>2500</v>
      </c>
    </row>
    <row r="12" spans="1:13" x14ac:dyDescent="0.25">
      <c r="A12" t="s">
        <v>191</v>
      </c>
      <c r="B12" t="s">
        <v>644</v>
      </c>
      <c r="J12" t="s">
        <v>669</v>
      </c>
      <c r="L12" t="s">
        <v>694</v>
      </c>
      <c r="M12" t="s">
        <v>2501</v>
      </c>
    </row>
    <row r="13" spans="1:13" x14ac:dyDescent="0.25">
      <c r="A13" t="s">
        <v>192</v>
      </c>
      <c r="B13" t="s">
        <v>645</v>
      </c>
      <c r="J13" t="s">
        <v>670</v>
      </c>
      <c r="L13" t="s">
        <v>695</v>
      </c>
      <c r="M13" t="s">
        <v>2502</v>
      </c>
    </row>
    <row r="14" spans="1:13" x14ac:dyDescent="0.25">
      <c r="A14" t="s">
        <v>193</v>
      </c>
      <c r="J14" t="s">
        <v>671</v>
      </c>
      <c r="L14" t="s">
        <v>696</v>
      </c>
      <c r="M14" t="s">
        <v>2503</v>
      </c>
    </row>
    <row r="15" spans="1:13" x14ac:dyDescent="0.25">
      <c r="A15" t="s">
        <v>194</v>
      </c>
      <c r="J15" t="s">
        <v>672</v>
      </c>
      <c r="L15" t="s">
        <v>697</v>
      </c>
      <c r="M15" t="s">
        <v>2504</v>
      </c>
    </row>
    <row r="16" spans="1:13" x14ac:dyDescent="0.25">
      <c r="A16" t="s">
        <v>195</v>
      </c>
      <c r="J16" t="s">
        <v>673</v>
      </c>
      <c r="L16" t="s">
        <v>698</v>
      </c>
      <c r="M16" t="s">
        <v>2505</v>
      </c>
    </row>
    <row r="17" spans="1:13" x14ac:dyDescent="0.25">
      <c r="A17" t="s">
        <v>195</v>
      </c>
      <c r="J17" t="s">
        <v>674</v>
      </c>
      <c r="L17" t="s">
        <v>699</v>
      </c>
      <c r="M17" t="s">
        <v>2506</v>
      </c>
    </row>
    <row r="18" spans="1:13" x14ac:dyDescent="0.25">
      <c r="A18" t="s">
        <v>196</v>
      </c>
      <c r="J18" t="s">
        <v>675</v>
      </c>
      <c r="L18" t="s">
        <v>700</v>
      </c>
      <c r="M18" t="s">
        <v>2507</v>
      </c>
    </row>
    <row r="19" spans="1:13" x14ac:dyDescent="0.25">
      <c r="A19" t="s">
        <v>197</v>
      </c>
      <c r="L19" t="s">
        <v>701</v>
      </c>
      <c r="M19" t="s">
        <v>2508</v>
      </c>
    </row>
    <row r="20" spans="1:13" x14ac:dyDescent="0.25">
      <c r="A20" t="s">
        <v>198</v>
      </c>
      <c r="L20" t="s">
        <v>702</v>
      </c>
      <c r="M20" t="s">
        <v>2509</v>
      </c>
    </row>
    <row r="21" spans="1:13" x14ac:dyDescent="0.25">
      <c r="A21" t="s">
        <v>199</v>
      </c>
      <c r="L21" t="s">
        <v>703</v>
      </c>
      <c r="M21" t="s">
        <v>2510</v>
      </c>
    </row>
    <row r="22" spans="1:13" x14ac:dyDescent="0.25">
      <c r="A22" t="s">
        <v>200</v>
      </c>
      <c r="L22" t="s">
        <v>704</v>
      </c>
      <c r="M22" t="s">
        <v>2511</v>
      </c>
    </row>
    <row r="23" spans="1:13" x14ac:dyDescent="0.25">
      <c r="A23" t="s">
        <v>201</v>
      </c>
      <c r="L23" t="s">
        <v>705</v>
      </c>
      <c r="M23" t="s">
        <v>2512</v>
      </c>
    </row>
    <row r="24" spans="1:13" x14ac:dyDescent="0.25">
      <c r="A24" t="s">
        <v>202</v>
      </c>
      <c r="L24" t="s">
        <v>706</v>
      </c>
      <c r="M24" t="s">
        <v>2513</v>
      </c>
    </row>
    <row r="25" spans="1:13" x14ac:dyDescent="0.25">
      <c r="A25" t="s">
        <v>203</v>
      </c>
      <c r="L25" t="s">
        <v>707</v>
      </c>
      <c r="M25" t="s">
        <v>2514</v>
      </c>
    </row>
    <row r="26" spans="1:13" x14ac:dyDescent="0.25">
      <c r="A26" t="s">
        <v>204</v>
      </c>
      <c r="M26" t="s">
        <v>2515</v>
      </c>
    </row>
    <row r="27" spans="1:13" x14ac:dyDescent="0.25">
      <c r="A27" t="s">
        <v>205</v>
      </c>
      <c r="M27" t="s">
        <v>2516</v>
      </c>
    </row>
    <row r="28" spans="1:13" x14ac:dyDescent="0.25">
      <c r="A28" t="s">
        <v>206</v>
      </c>
      <c r="M28" t="s">
        <v>2517</v>
      </c>
    </row>
    <row r="29" spans="1:13" x14ac:dyDescent="0.25">
      <c r="A29" t="s">
        <v>207</v>
      </c>
      <c r="M29" t="s">
        <v>2518</v>
      </c>
    </row>
    <row r="30" spans="1:13" x14ac:dyDescent="0.25">
      <c r="A30" t="s">
        <v>208</v>
      </c>
      <c r="M30" t="s">
        <v>2519</v>
      </c>
    </row>
    <row r="31" spans="1:13" x14ac:dyDescent="0.25">
      <c r="A31" t="s">
        <v>209</v>
      </c>
      <c r="M31" t="s">
        <v>2520</v>
      </c>
    </row>
    <row r="32" spans="1:13" x14ac:dyDescent="0.25">
      <c r="A32" t="s">
        <v>210</v>
      </c>
    </row>
    <row r="33" spans="1:1" x14ac:dyDescent="0.25">
      <c r="A33" t="s">
        <v>211</v>
      </c>
    </row>
    <row r="34" spans="1:1" x14ac:dyDescent="0.25">
      <c r="A34" t="s">
        <v>212</v>
      </c>
    </row>
    <row r="35" spans="1:1" x14ac:dyDescent="0.25">
      <c r="A35" t="s">
        <v>213</v>
      </c>
    </row>
    <row r="36" spans="1:1" x14ac:dyDescent="0.25">
      <c r="A36" t="s">
        <v>214</v>
      </c>
    </row>
    <row r="37" spans="1:1" x14ac:dyDescent="0.25">
      <c r="A37" t="s">
        <v>215</v>
      </c>
    </row>
    <row r="38" spans="1:1" x14ac:dyDescent="0.25">
      <c r="A38" t="s">
        <v>216</v>
      </c>
    </row>
    <row r="39" spans="1:1" x14ac:dyDescent="0.25">
      <c r="A39" t="s">
        <v>217</v>
      </c>
    </row>
    <row r="40" spans="1:1" x14ac:dyDescent="0.25">
      <c r="A40" t="s">
        <v>218</v>
      </c>
    </row>
    <row r="41" spans="1:1" x14ac:dyDescent="0.25">
      <c r="A41" t="s">
        <v>219</v>
      </c>
    </row>
    <row r="42" spans="1:1" x14ac:dyDescent="0.25">
      <c r="A42" t="s">
        <v>220</v>
      </c>
    </row>
    <row r="43" spans="1:1" x14ac:dyDescent="0.25">
      <c r="A43" t="s">
        <v>221</v>
      </c>
    </row>
    <row r="44" spans="1:1" x14ac:dyDescent="0.25">
      <c r="A44" t="s">
        <v>222</v>
      </c>
    </row>
    <row r="45" spans="1:1" x14ac:dyDescent="0.25">
      <c r="A45" t="s">
        <v>223</v>
      </c>
    </row>
    <row r="46" spans="1:1" x14ac:dyDescent="0.25">
      <c r="A46" t="s">
        <v>224</v>
      </c>
    </row>
    <row r="47" spans="1:1" x14ac:dyDescent="0.25">
      <c r="A47" t="s">
        <v>225</v>
      </c>
    </row>
    <row r="48" spans="1:1" x14ac:dyDescent="0.25">
      <c r="A48" t="s">
        <v>226</v>
      </c>
    </row>
    <row r="49" spans="1:1" x14ac:dyDescent="0.25">
      <c r="A49" t="s">
        <v>227</v>
      </c>
    </row>
    <row r="50" spans="1:1" x14ac:dyDescent="0.25">
      <c r="A50" t="s">
        <v>228</v>
      </c>
    </row>
    <row r="51" spans="1:1" x14ac:dyDescent="0.25">
      <c r="A51" t="s">
        <v>229</v>
      </c>
    </row>
    <row r="52" spans="1:1" x14ac:dyDescent="0.25">
      <c r="A52" t="s">
        <v>230</v>
      </c>
    </row>
    <row r="53" spans="1:1" x14ac:dyDescent="0.25">
      <c r="A53" t="s">
        <v>231</v>
      </c>
    </row>
    <row r="54" spans="1:1" x14ac:dyDescent="0.25">
      <c r="A54" t="s">
        <v>232</v>
      </c>
    </row>
    <row r="55" spans="1:1" x14ac:dyDescent="0.25">
      <c r="A55" t="s">
        <v>233</v>
      </c>
    </row>
    <row r="56" spans="1:1" x14ac:dyDescent="0.25">
      <c r="A56" t="s">
        <v>234</v>
      </c>
    </row>
    <row r="57" spans="1:1" x14ac:dyDescent="0.25">
      <c r="A57" t="s">
        <v>235</v>
      </c>
    </row>
    <row r="58" spans="1:1" x14ac:dyDescent="0.25">
      <c r="A58" t="s">
        <v>236</v>
      </c>
    </row>
    <row r="59" spans="1:1" x14ac:dyDescent="0.25">
      <c r="A59" t="s">
        <v>237</v>
      </c>
    </row>
    <row r="60" spans="1:1" x14ac:dyDescent="0.25">
      <c r="A60" t="s">
        <v>238</v>
      </c>
    </row>
    <row r="61" spans="1:1" x14ac:dyDescent="0.25">
      <c r="A61" t="s">
        <v>239</v>
      </c>
    </row>
    <row r="62" spans="1:1" x14ac:dyDescent="0.25">
      <c r="A62" t="s">
        <v>240</v>
      </c>
    </row>
    <row r="63" spans="1:1" x14ac:dyDescent="0.25">
      <c r="A63" t="s">
        <v>241</v>
      </c>
    </row>
    <row r="64" spans="1:1" x14ac:dyDescent="0.25">
      <c r="A64" t="s">
        <v>242</v>
      </c>
    </row>
    <row r="65" spans="1:1" x14ac:dyDescent="0.25">
      <c r="A65" t="s">
        <v>243</v>
      </c>
    </row>
    <row r="66" spans="1:1" x14ac:dyDescent="0.25">
      <c r="A66" t="s">
        <v>244</v>
      </c>
    </row>
    <row r="67" spans="1:1" x14ac:dyDescent="0.25">
      <c r="A67" t="s">
        <v>245</v>
      </c>
    </row>
    <row r="68" spans="1:1" x14ac:dyDescent="0.25">
      <c r="A68" t="s">
        <v>246</v>
      </c>
    </row>
    <row r="69" spans="1:1" x14ac:dyDescent="0.25">
      <c r="A69" t="s">
        <v>247</v>
      </c>
    </row>
    <row r="70" spans="1:1" x14ac:dyDescent="0.25">
      <c r="A70" t="s">
        <v>248</v>
      </c>
    </row>
    <row r="71" spans="1:1" x14ac:dyDescent="0.25">
      <c r="A71" t="s">
        <v>249</v>
      </c>
    </row>
    <row r="72" spans="1:1" x14ac:dyDescent="0.25">
      <c r="A72" t="s">
        <v>250</v>
      </c>
    </row>
    <row r="73" spans="1:1" x14ac:dyDescent="0.25">
      <c r="A73" t="s">
        <v>251</v>
      </c>
    </row>
    <row r="74" spans="1:1" x14ac:dyDescent="0.25">
      <c r="A74" t="s">
        <v>252</v>
      </c>
    </row>
    <row r="75" spans="1:1" x14ac:dyDescent="0.25">
      <c r="A75" t="s">
        <v>253</v>
      </c>
    </row>
    <row r="76" spans="1:1" x14ac:dyDescent="0.25">
      <c r="A76" t="s">
        <v>254</v>
      </c>
    </row>
    <row r="77" spans="1:1" x14ac:dyDescent="0.25">
      <c r="A77" t="s">
        <v>255</v>
      </c>
    </row>
    <row r="78" spans="1:1" x14ac:dyDescent="0.25">
      <c r="A78" t="s">
        <v>256</v>
      </c>
    </row>
    <row r="79" spans="1:1" x14ac:dyDescent="0.25">
      <c r="A79" t="s">
        <v>257</v>
      </c>
    </row>
    <row r="80" spans="1:1" x14ac:dyDescent="0.25">
      <c r="A80" t="s">
        <v>258</v>
      </c>
    </row>
    <row r="81" spans="1:1" x14ac:dyDescent="0.25">
      <c r="A81" t="s">
        <v>259</v>
      </c>
    </row>
    <row r="82" spans="1:1" x14ac:dyDescent="0.25">
      <c r="A82" t="s">
        <v>260</v>
      </c>
    </row>
    <row r="83" spans="1:1" x14ac:dyDescent="0.25">
      <c r="A83" t="s">
        <v>261</v>
      </c>
    </row>
    <row r="84" spans="1:1" x14ac:dyDescent="0.25">
      <c r="A84" t="s">
        <v>262</v>
      </c>
    </row>
    <row r="85" spans="1:1" x14ac:dyDescent="0.25">
      <c r="A85" t="s">
        <v>263</v>
      </c>
    </row>
    <row r="86" spans="1:1" x14ac:dyDescent="0.25">
      <c r="A86" t="s">
        <v>264</v>
      </c>
    </row>
    <row r="87" spans="1:1" x14ac:dyDescent="0.25">
      <c r="A87" t="s">
        <v>265</v>
      </c>
    </row>
    <row r="88" spans="1:1" x14ac:dyDescent="0.25">
      <c r="A88" t="s">
        <v>266</v>
      </c>
    </row>
    <row r="89" spans="1:1" x14ac:dyDescent="0.25">
      <c r="A89" t="s">
        <v>267</v>
      </c>
    </row>
    <row r="90" spans="1:1" x14ac:dyDescent="0.25">
      <c r="A90" t="s">
        <v>268</v>
      </c>
    </row>
    <row r="91" spans="1:1" x14ac:dyDescent="0.25">
      <c r="A91" t="s">
        <v>269</v>
      </c>
    </row>
    <row r="92" spans="1:1" x14ac:dyDescent="0.25">
      <c r="A92" t="s">
        <v>270</v>
      </c>
    </row>
    <row r="93" spans="1:1" x14ac:dyDescent="0.25">
      <c r="A93" t="s">
        <v>271</v>
      </c>
    </row>
    <row r="94" spans="1:1" x14ac:dyDescent="0.25">
      <c r="A94" t="s">
        <v>272</v>
      </c>
    </row>
    <row r="95" spans="1:1" x14ac:dyDescent="0.25">
      <c r="A95" t="s">
        <v>273</v>
      </c>
    </row>
    <row r="96" spans="1:1" x14ac:dyDescent="0.25">
      <c r="A96" t="s">
        <v>274</v>
      </c>
    </row>
    <row r="97" spans="1:1" x14ac:dyDescent="0.25">
      <c r="A97" t="s">
        <v>275</v>
      </c>
    </row>
    <row r="98" spans="1:1" x14ac:dyDescent="0.25">
      <c r="A98" t="s">
        <v>276</v>
      </c>
    </row>
    <row r="99" spans="1:1" x14ac:dyDescent="0.25">
      <c r="A99" t="s">
        <v>277</v>
      </c>
    </row>
    <row r="100" spans="1:1" x14ac:dyDescent="0.25">
      <c r="A100" t="s">
        <v>278</v>
      </c>
    </row>
    <row r="101" spans="1:1" x14ac:dyDescent="0.25">
      <c r="A101" t="s">
        <v>279</v>
      </c>
    </row>
    <row r="102" spans="1:1" x14ac:dyDescent="0.25">
      <c r="A102" t="s">
        <v>280</v>
      </c>
    </row>
    <row r="103" spans="1:1" x14ac:dyDescent="0.25">
      <c r="A103" t="s">
        <v>281</v>
      </c>
    </row>
    <row r="104" spans="1:1" x14ac:dyDescent="0.25">
      <c r="A104" t="s">
        <v>282</v>
      </c>
    </row>
    <row r="105" spans="1:1" x14ac:dyDescent="0.25">
      <c r="A105" t="s">
        <v>283</v>
      </c>
    </row>
    <row r="106" spans="1:1" x14ac:dyDescent="0.25">
      <c r="A106" t="s">
        <v>284</v>
      </c>
    </row>
    <row r="107" spans="1:1" x14ac:dyDescent="0.25">
      <c r="A107" t="s">
        <v>285</v>
      </c>
    </row>
    <row r="108" spans="1:1" x14ac:dyDescent="0.25">
      <c r="A108" t="s">
        <v>286</v>
      </c>
    </row>
    <row r="109" spans="1:1" x14ac:dyDescent="0.25">
      <c r="A109" t="s">
        <v>287</v>
      </c>
    </row>
    <row r="110" spans="1:1" x14ac:dyDescent="0.25">
      <c r="A110" t="s">
        <v>288</v>
      </c>
    </row>
    <row r="111" spans="1:1" x14ac:dyDescent="0.25">
      <c r="A111" t="s">
        <v>289</v>
      </c>
    </row>
    <row r="112" spans="1:1" x14ac:dyDescent="0.25">
      <c r="A112" t="s">
        <v>290</v>
      </c>
    </row>
    <row r="113" spans="1:1" x14ac:dyDescent="0.25">
      <c r="A113" t="s">
        <v>291</v>
      </c>
    </row>
    <row r="114" spans="1:1" x14ac:dyDescent="0.25">
      <c r="A114" t="s">
        <v>292</v>
      </c>
    </row>
    <row r="115" spans="1:1" x14ac:dyDescent="0.25">
      <c r="A115" t="s">
        <v>293</v>
      </c>
    </row>
    <row r="116" spans="1:1" x14ac:dyDescent="0.25">
      <c r="A116" t="s">
        <v>294</v>
      </c>
    </row>
    <row r="117" spans="1:1" x14ac:dyDescent="0.25">
      <c r="A117" t="s">
        <v>295</v>
      </c>
    </row>
    <row r="118" spans="1:1" x14ac:dyDescent="0.25">
      <c r="A118" t="s">
        <v>296</v>
      </c>
    </row>
    <row r="119" spans="1:1" x14ac:dyDescent="0.25">
      <c r="A119" t="s">
        <v>297</v>
      </c>
    </row>
    <row r="120" spans="1:1" x14ac:dyDescent="0.25">
      <c r="A120" t="s">
        <v>298</v>
      </c>
    </row>
    <row r="121" spans="1:1" x14ac:dyDescent="0.25">
      <c r="A121" t="s">
        <v>299</v>
      </c>
    </row>
    <row r="122" spans="1:1" x14ac:dyDescent="0.25">
      <c r="A122" t="s">
        <v>300</v>
      </c>
    </row>
    <row r="123" spans="1:1" x14ac:dyDescent="0.25">
      <c r="A123" t="s">
        <v>301</v>
      </c>
    </row>
    <row r="124" spans="1:1" x14ac:dyDescent="0.25">
      <c r="A124" t="s">
        <v>302</v>
      </c>
    </row>
    <row r="125" spans="1:1" x14ac:dyDescent="0.25">
      <c r="A125" t="s">
        <v>303</v>
      </c>
    </row>
    <row r="126" spans="1:1" x14ac:dyDescent="0.25">
      <c r="A126" t="s">
        <v>304</v>
      </c>
    </row>
    <row r="127" spans="1:1" x14ac:dyDescent="0.25">
      <c r="A127" t="s">
        <v>305</v>
      </c>
    </row>
    <row r="128" spans="1:1" x14ac:dyDescent="0.25">
      <c r="A128" t="s">
        <v>306</v>
      </c>
    </row>
    <row r="129" spans="1:1" x14ac:dyDescent="0.25">
      <c r="A129" t="s">
        <v>307</v>
      </c>
    </row>
    <row r="130" spans="1:1" x14ac:dyDescent="0.25">
      <c r="A130" t="s">
        <v>308</v>
      </c>
    </row>
    <row r="131" spans="1:1" x14ac:dyDescent="0.25">
      <c r="A131" t="s">
        <v>309</v>
      </c>
    </row>
    <row r="132" spans="1:1" x14ac:dyDescent="0.25">
      <c r="A132" t="s">
        <v>310</v>
      </c>
    </row>
    <row r="133" spans="1:1" x14ac:dyDescent="0.25">
      <c r="A133" t="s">
        <v>311</v>
      </c>
    </row>
    <row r="134" spans="1:1" x14ac:dyDescent="0.25">
      <c r="A134" t="s">
        <v>312</v>
      </c>
    </row>
    <row r="135" spans="1:1" x14ac:dyDescent="0.25">
      <c r="A135" t="s">
        <v>313</v>
      </c>
    </row>
    <row r="136" spans="1:1" x14ac:dyDescent="0.25">
      <c r="A136" t="s">
        <v>314</v>
      </c>
    </row>
    <row r="137" spans="1:1" x14ac:dyDescent="0.25">
      <c r="A137" t="s">
        <v>315</v>
      </c>
    </row>
    <row r="138" spans="1:1" x14ac:dyDescent="0.25">
      <c r="A138" t="s">
        <v>316</v>
      </c>
    </row>
    <row r="139" spans="1:1" x14ac:dyDescent="0.25">
      <c r="A139" t="s">
        <v>317</v>
      </c>
    </row>
    <row r="140" spans="1:1" x14ac:dyDescent="0.25">
      <c r="A140" t="s">
        <v>318</v>
      </c>
    </row>
    <row r="141" spans="1:1" x14ac:dyDescent="0.25">
      <c r="A141" t="s">
        <v>319</v>
      </c>
    </row>
    <row r="142" spans="1:1" x14ac:dyDescent="0.25">
      <c r="A142" t="s">
        <v>320</v>
      </c>
    </row>
    <row r="143" spans="1:1" x14ac:dyDescent="0.25">
      <c r="A143" t="s">
        <v>321</v>
      </c>
    </row>
    <row r="144" spans="1:1" x14ac:dyDescent="0.25">
      <c r="A144" t="s">
        <v>322</v>
      </c>
    </row>
    <row r="145" spans="1:1" x14ac:dyDescent="0.25">
      <c r="A145" t="s">
        <v>323</v>
      </c>
    </row>
    <row r="146" spans="1:1" x14ac:dyDescent="0.25">
      <c r="A146" t="s">
        <v>324</v>
      </c>
    </row>
    <row r="147" spans="1:1" x14ac:dyDescent="0.25">
      <c r="A147" t="s">
        <v>325</v>
      </c>
    </row>
    <row r="148" spans="1:1" x14ac:dyDescent="0.25">
      <c r="A148" t="s">
        <v>326</v>
      </c>
    </row>
    <row r="149" spans="1:1" x14ac:dyDescent="0.25">
      <c r="A149" t="s">
        <v>327</v>
      </c>
    </row>
    <row r="150" spans="1:1" x14ac:dyDescent="0.25">
      <c r="A150" t="s">
        <v>328</v>
      </c>
    </row>
    <row r="151" spans="1:1" x14ac:dyDescent="0.25">
      <c r="A151" t="s">
        <v>329</v>
      </c>
    </row>
    <row r="152" spans="1:1" x14ac:dyDescent="0.25">
      <c r="A152" t="s">
        <v>330</v>
      </c>
    </row>
    <row r="153" spans="1:1" x14ac:dyDescent="0.25">
      <c r="A153" t="s">
        <v>331</v>
      </c>
    </row>
    <row r="154" spans="1:1" x14ac:dyDescent="0.25">
      <c r="A154" t="s">
        <v>332</v>
      </c>
    </row>
    <row r="155" spans="1:1" x14ac:dyDescent="0.25">
      <c r="A155" t="s">
        <v>333</v>
      </c>
    </row>
    <row r="156" spans="1:1" x14ac:dyDescent="0.25">
      <c r="A156" t="s">
        <v>334</v>
      </c>
    </row>
    <row r="157" spans="1:1" x14ac:dyDescent="0.25">
      <c r="A157" t="s">
        <v>335</v>
      </c>
    </row>
    <row r="158" spans="1:1" x14ac:dyDescent="0.25">
      <c r="A158" t="s">
        <v>336</v>
      </c>
    </row>
    <row r="159" spans="1:1" x14ac:dyDescent="0.25">
      <c r="A159" t="s">
        <v>337</v>
      </c>
    </row>
    <row r="160" spans="1:1" x14ac:dyDescent="0.25">
      <c r="A160" t="s">
        <v>338</v>
      </c>
    </row>
    <row r="161" spans="1:1" x14ac:dyDescent="0.25">
      <c r="A161" t="s">
        <v>339</v>
      </c>
    </row>
    <row r="162" spans="1:1" x14ac:dyDescent="0.25">
      <c r="A162" t="s">
        <v>340</v>
      </c>
    </row>
    <row r="163" spans="1:1" x14ac:dyDescent="0.25">
      <c r="A163" t="s">
        <v>341</v>
      </c>
    </row>
    <row r="164" spans="1:1" x14ac:dyDescent="0.25">
      <c r="A164" t="s">
        <v>342</v>
      </c>
    </row>
    <row r="165" spans="1:1" x14ac:dyDescent="0.25">
      <c r="A165" t="s">
        <v>343</v>
      </c>
    </row>
    <row r="166" spans="1:1" x14ac:dyDescent="0.25">
      <c r="A166" t="s">
        <v>344</v>
      </c>
    </row>
    <row r="167" spans="1:1" x14ac:dyDescent="0.25">
      <c r="A167" t="s">
        <v>345</v>
      </c>
    </row>
    <row r="168" spans="1:1" x14ac:dyDescent="0.25">
      <c r="A168" t="s">
        <v>346</v>
      </c>
    </row>
    <row r="169" spans="1:1" x14ac:dyDescent="0.25">
      <c r="A169" t="s">
        <v>347</v>
      </c>
    </row>
    <row r="170" spans="1:1" x14ac:dyDescent="0.25">
      <c r="A170" t="s">
        <v>348</v>
      </c>
    </row>
    <row r="171" spans="1:1" x14ac:dyDescent="0.25">
      <c r="A171" t="s">
        <v>349</v>
      </c>
    </row>
    <row r="172" spans="1:1" x14ac:dyDescent="0.25">
      <c r="A172" t="s">
        <v>350</v>
      </c>
    </row>
    <row r="173" spans="1:1" x14ac:dyDescent="0.25">
      <c r="A173" t="s">
        <v>351</v>
      </c>
    </row>
    <row r="174" spans="1:1" x14ac:dyDescent="0.25">
      <c r="A174" t="s">
        <v>352</v>
      </c>
    </row>
    <row r="175" spans="1:1" x14ac:dyDescent="0.25">
      <c r="A175" t="s">
        <v>353</v>
      </c>
    </row>
    <row r="176" spans="1:1" x14ac:dyDescent="0.25">
      <c r="A176" t="s">
        <v>354</v>
      </c>
    </row>
    <row r="177" spans="1:1" x14ac:dyDescent="0.25">
      <c r="A177" t="s">
        <v>355</v>
      </c>
    </row>
    <row r="178" spans="1:1" x14ac:dyDescent="0.25">
      <c r="A178" t="s">
        <v>356</v>
      </c>
    </row>
    <row r="179" spans="1:1" x14ac:dyDescent="0.25">
      <c r="A179" t="s">
        <v>357</v>
      </c>
    </row>
    <row r="180" spans="1:1" x14ac:dyDescent="0.25">
      <c r="A180" t="s">
        <v>358</v>
      </c>
    </row>
    <row r="181" spans="1:1" x14ac:dyDescent="0.25">
      <c r="A181" t="s">
        <v>359</v>
      </c>
    </row>
    <row r="182" spans="1:1" x14ac:dyDescent="0.25">
      <c r="A182" t="s">
        <v>360</v>
      </c>
    </row>
    <row r="183" spans="1:1" x14ac:dyDescent="0.25">
      <c r="A183" t="s">
        <v>361</v>
      </c>
    </row>
    <row r="184" spans="1:1" x14ac:dyDescent="0.25">
      <c r="A184" t="s">
        <v>362</v>
      </c>
    </row>
    <row r="185" spans="1:1" x14ac:dyDescent="0.25">
      <c r="A185" t="s">
        <v>363</v>
      </c>
    </row>
    <row r="186" spans="1:1" x14ac:dyDescent="0.25">
      <c r="A186" t="s">
        <v>364</v>
      </c>
    </row>
    <row r="187" spans="1:1" x14ac:dyDescent="0.25">
      <c r="A187" t="s">
        <v>365</v>
      </c>
    </row>
    <row r="188" spans="1:1" x14ac:dyDescent="0.25">
      <c r="A188" t="s">
        <v>366</v>
      </c>
    </row>
    <row r="189" spans="1:1" x14ac:dyDescent="0.25">
      <c r="A189" t="s">
        <v>367</v>
      </c>
    </row>
    <row r="190" spans="1:1" x14ac:dyDescent="0.25">
      <c r="A190" t="s">
        <v>368</v>
      </c>
    </row>
    <row r="191" spans="1:1" x14ac:dyDescent="0.25">
      <c r="A191" t="s">
        <v>369</v>
      </c>
    </row>
    <row r="192" spans="1:1" x14ac:dyDescent="0.25">
      <c r="A192" t="s">
        <v>370</v>
      </c>
    </row>
    <row r="193" spans="1:1" x14ac:dyDescent="0.25">
      <c r="A193" t="s">
        <v>371</v>
      </c>
    </row>
    <row r="194" spans="1:1" x14ac:dyDescent="0.25">
      <c r="A194" t="s">
        <v>372</v>
      </c>
    </row>
    <row r="195" spans="1:1" x14ac:dyDescent="0.25">
      <c r="A195" t="s">
        <v>373</v>
      </c>
    </row>
    <row r="196" spans="1:1" x14ac:dyDescent="0.25">
      <c r="A196" t="s">
        <v>374</v>
      </c>
    </row>
    <row r="197" spans="1:1" x14ac:dyDescent="0.25">
      <c r="A197" t="s">
        <v>375</v>
      </c>
    </row>
    <row r="198" spans="1:1" x14ac:dyDescent="0.25">
      <c r="A198" t="s">
        <v>376</v>
      </c>
    </row>
    <row r="199" spans="1:1" x14ac:dyDescent="0.25">
      <c r="A199" t="s">
        <v>377</v>
      </c>
    </row>
    <row r="200" spans="1:1" x14ac:dyDescent="0.25">
      <c r="A200" t="s">
        <v>378</v>
      </c>
    </row>
    <row r="201" spans="1:1" x14ac:dyDescent="0.25">
      <c r="A201" t="s">
        <v>379</v>
      </c>
    </row>
    <row r="202" spans="1:1" x14ac:dyDescent="0.25">
      <c r="A202" t="s">
        <v>380</v>
      </c>
    </row>
    <row r="203" spans="1:1" x14ac:dyDescent="0.25">
      <c r="A203" t="s">
        <v>381</v>
      </c>
    </row>
    <row r="204" spans="1:1" x14ac:dyDescent="0.25">
      <c r="A204" t="s">
        <v>382</v>
      </c>
    </row>
    <row r="205" spans="1:1" x14ac:dyDescent="0.25">
      <c r="A205" t="s">
        <v>383</v>
      </c>
    </row>
    <row r="206" spans="1:1" x14ac:dyDescent="0.25">
      <c r="A206" t="s">
        <v>384</v>
      </c>
    </row>
    <row r="207" spans="1:1" x14ac:dyDescent="0.25">
      <c r="A207" t="s">
        <v>385</v>
      </c>
    </row>
    <row r="208" spans="1:1" x14ac:dyDescent="0.25">
      <c r="A208" t="s">
        <v>386</v>
      </c>
    </row>
    <row r="209" spans="1:1" x14ac:dyDescent="0.25">
      <c r="A209" t="s">
        <v>387</v>
      </c>
    </row>
    <row r="210" spans="1:1" x14ac:dyDescent="0.25">
      <c r="A210" t="s">
        <v>388</v>
      </c>
    </row>
    <row r="211" spans="1:1" x14ac:dyDescent="0.25">
      <c r="A211" t="s">
        <v>389</v>
      </c>
    </row>
    <row r="212" spans="1:1" x14ac:dyDescent="0.25">
      <c r="A212" t="s">
        <v>390</v>
      </c>
    </row>
    <row r="213" spans="1:1" x14ac:dyDescent="0.25">
      <c r="A213" t="s">
        <v>391</v>
      </c>
    </row>
    <row r="214" spans="1:1" x14ac:dyDescent="0.25">
      <c r="A214" t="s">
        <v>392</v>
      </c>
    </row>
    <row r="215" spans="1:1" x14ac:dyDescent="0.25">
      <c r="A215" t="s">
        <v>393</v>
      </c>
    </row>
    <row r="216" spans="1:1" x14ac:dyDescent="0.25">
      <c r="A216" t="s">
        <v>394</v>
      </c>
    </row>
    <row r="217" spans="1:1" x14ac:dyDescent="0.25">
      <c r="A217" t="s">
        <v>395</v>
      </c>
    </row>
    <row r="218" spans="1:1" x14ac:dyDescent="0.25">
      <c r="A218" t="s">
        <v>396</v>
      </c>
    </row>
    <row r="219" spans="1:1" x14ac:dyDescent="0.25">
      <c r="A219" t="s">
        <v>397</v>
      </c>
    </row>
    <row r="220" spans="1:1" x14ac:dyDescent="0.25">
      <c r="A220" t="s">
        <v>398</v>
      </c>
    </row>
    <row r="221" spans="1:1" x14ac:dyDescent="0.25">
      <c r="A221" t="s">
        <v>399</v>
      </c>
    </row>
    <row r="222" spans="1:1" x14ac:dyDescent="0.25">
      <c r="A222" t="s">
        <v>400</v>
      </c>
    </row>
    <row r="223" spans="1:1" x14ac:dyDescent="0.25">
      <c r="A223" t="s">
        <v>401</v>
      </c>
    </row>
    <row r="224" spans="1:1" x14ac:dyDescent="0.25">
      <c r="A224" t="s">
        <v>402</v>
      </c>
    </row>
    <row r="225" spans="1:1" x14ac:dyDescent="0.25">
      <c r="A225" t="s">
        <v>403</v>
      </c>
    </row>
    <row r="226" spans="1:1" x14ac:dyDescent="0.25">
      <c r="A226" t="s">
        <v>404</v>
      </c>
    </row>
    <row r="227" spans="1:1" x14ac:dyDescent="0.25">
      <c r="A227" t="s">
        <v>405</v>
      </c>
    </row>
    <row r="228" spans="1:1" x14ac:dyDescent="0.25">
      <c r="A228" t="s">
        <v>406</v>
      </c>
    </row>
    <row r="229" spans="1:1" x14ac:dyDescent="0.25">
      <c r="A229" t="s">
        <v>407</v>
      </c>
    </row>
    <row r="230" spans="1:1" x14ac:dyDescent="0.25">
      <c r="A230" t="s">
        <v>408</v>
      </c>
    </row>
    <row r="231" spans="1:1" x14ac:dyDescent="0.25">
      <c r="A231" t="s">
        <v>409</v>
      </c>
    </row>
    <row r="232" spans="1:1" x14ac:dyDescent="0.25">
      <c r="A232" t="s">
        <v>410</v>
      </c>
    </row>
    <row r="233" spans="1:1" x14ac:dyDescent="0.25">
      <c r="A233" t="s">
        <v>411</v>
      </c>
    </row>
    <row r="234" spans="1:1" x14ac:dyDescent="0.25">
      <c r="A234" t="s">
        <v>412</v>
      </c>
    </row>
    <row r="235" spans="1:1" x14ac:dyDescent="0.25">
      <c r="A235" t="s">
        <v>413</v>
      </c>
    </row>
    <row r="236" spans="1:1" x14ac:dyDescent="0.25">
      <c r="A236" t="s">
        <v>414</v>
      </c>
    </row>
    <row r="237" spans="1:1" x14ac:dyDescent="0.25">
      <c r="A237" t="s">
        <v>415</v>
      </c>
    </row>
    <row r="238" spans="1:1" x14ac:dyDescent="0.25">
      <c r="A238" t="s">
        <v>416</v>
      </c>
    </row>
    <row r="239" spans="1:1" x14ac:dyDescent="0.25">
      <c r="A239" t="s">
        <v>417</v>
      </c>
    </row>
    <row r="240" spans="1:1" x14ac:dyDescent="0.25">
      <c r="A240" t="s">
        <v>418</v>
      </c>
    </row>
    <row r="241" spans="1:1" x14ac:dyDescent="0.25">
      <c r="A241" t="s">
        <v>419</v>
      </c>
    </row>
    <row r="242" spans="1:1" x14ac:dyDescent="0.25">
      <c r="A242" t="s">
        <v>420</v>
      </c>
    </row>
    <row r="243" spans="1:1" x14ac:dyDescent="0.25">
      <c r="A243" t="s">
        <v>421</v>
      </c>
    </row>
    <row r="244" spans="1:1" x14ac:dyDescent="0.25">
      <c r="A244" t="s">
        <v>422</v>
      </c>
    </row>
    <row r="245" spans="1:1" x14ac:dyDescent="0.25">
      <c r="A245" t="s">
        <v>423</v>
      </c>
    </row>
    <row r="246" spans="1:1" x14ac:dyDescent="0.25">
      <c r="A246" t="s">
        <v>424</v>
      </c>
    </row>
    <row r="247" spans="1:1" x14ac:dyDescent="0.25">
      <c r="A247" t="s">
        <v>425</v>
      </c>
    </row>
    <row r="248" spans="1:1" x14ac:dyDescent="0.25">
      <c r="A248" t="s">
        <v>426</v>
      </c>
    </row>
    <row r="249" spans="1:1" x14ac:dyDescent="0.25">
      <c r="A249" t="s">
        <v>427</v>
      </c>
    </row>
    <row r="250" spans="1:1" x14ac:dyDescent="0.25">
      <c r="A250" t="s">
        <v>428</v>
      </c>
    </row>
    <row r="251" spans="1:1" x14ac:dyDescent="0.25">
      <c r="A251" t="s">
        <v>429</v>
      </c>
    </row>
    <row r="252" spans="1:1" x14ac:dyDescent="0.25">
      <c r="A252" t="s">
        <v>430</v>
      </c>
    </row>
    <row r="253" spans="1:1" x14ac:dyDescent="0.25">
      <c r="A253" t="s">
        <v>431</v>
      </c>
    </row>
    <row r="254" spans="1:1" x14ac:dyDescent="0.25">
      <c r="A254" t="s">
        <v>432</v>
      </c>
    </row>
    <row r="255" spans="1:1" x14ac:dyDescent="0.25">
      <c r="A255" t="s">
        <v>433</v>
      </c>
    </row>
    <row r="256" spans="1:1" x14ac:dyDescent="0.25">
      <c r="A256" t="s">
        <v>434</v>
      </c>
    </row>
    <row r="257" spans="1:1" x14ac:dyDescent="0.25">
      <c r="A257" t="s">
        <v>435</v>
      </c>
    </row>
    <row r="258" spans="1:1" x14ac:dyDescent="0.25">
      <c r="A258" t="s">
        <v>436</v>
      </c>
    </row>
    <row r="259" spans="1:1" x14ac:dyDescent="0.25">
      <c r="A259" t="s">
        <v>437</v>
      </c>
    </row>
    <row r="260" spans="1:1" x14ac:dyDescent="0.25">
      <c r="A260" t="s">
        <v>438</v>
      </c>
    </row>
    <row r="261" spans="1:1" x14ac:dyDescent="0.25">
      <c r="A261" t="s">
        <v>439</v>
      </c>
    </row>
    <row r="262" spans="1:1" x14ac:dyDescent="0.25">
      <c r="A262" t="s">
        <v>440</v>
      </c>
    </row>
    <row r="263" spans="1:1" x14ac:dyDescent="0.25">
      <c r="A263" t="s">
        <v>441</v>
      </c>
    </row>
    <row r="264" spans="1:1" x14ac:dyDescent="0.25">
      <c r="A264" t="s">
        <v>442</v>
      </c>
    </row>
    <row r="265" spans="1:1" x14ac:dyDescent="0.25">
      <c r="A265" t="s">
        <v>443</v>
      </c>
    </row>
    <row r="266" spans="1:1" x14ac:dyDescent="0.25">
      <c r="A266" t="s">
        <v>444</v>
      </c>
    </row>
    <row r="267" spans="1:1" x14ac:dyDescent="0.25">
      <c r="A267" t="s">
        <v>445</v>
      </c>
    </row>
    <row r="268" spans="1:1" x14ac:dyDescent="0.25">
      <c r="A268" t="s">
        <v>446</v>
      </c>
    </row>
    <row r="269" spans="1:1" x14ac:dyDescent="0.25">
      <c r="A269" t="s">
        <v>447</v>
      </c>
    </row>
    <row r="270" spans="1:1" x14ac:dyDescent="0.25">
      <c r="A270" t="s">
        <v>448</v>
      </c>
    </row>
    <row r="271" spans="1:1" x14ac:dyDescent="0.25">
      <c r="A271" t="s">
        <v>449</v>
      </c>
    </row>
    <row r="272" spans="1:1" x14ac:dyDescent="0.25">
      <c r="A272" t="s">
        <v>450</v>
      </c>
    </row>
    <row r="273" spans="1:1" x14ac:dyDescent="0.25">
      <c r="A273" t="s">
        <v>451</v>
      </c>
    </row>
    <row r="274" spans="1:1" x14ac:dyDescent="0.25">
      <c r="A274" t="s">
        <v>452</v>
      </c>
    </row>
    <row r="275" spans="1:1" x14ac:dyDescent="0.25">
      <c r="A275" t="s">
        <v>453</v>
      </c>
    </row>
    <row r="276" spans="1:1" x14ac:dyDescent="0.25">
      <c r="A276" t="s">
        <v>454</v>
      </c>
    </row>
    <row r="277" spans="1:1" x14ac:dyDescent="0.25">
      <c r="A277" t="s">
        <v>455</v>
      </c>
    </row>
    <row r="278" spans="1:1" x14ac:dyDescent="0.25">
      <c r="A278" t="s">
        <v>456</v>
      </c>
    </row>
    <row r="279" spans="1:1" x14ac:dyDescent="0.25">
      <c r="A279" t="s">
        <v>457</v>
      </c>
    </row>
    <row r="280" spans="1:1" x14ac:dyDescent="0.25">
      <c r="A280" t="s">
        <v>458</v>
      </c>
    </row>
    <row r="281" spans="1:1" x14ac:dyDescent="0.25">
      <c r="A281" t="s">
        <v>459</v>
      </c>
    </row>
    <row r="282" spans="1:1" x14ac:dyDescent="0.25">
      <c r="A282" t="s">
        <v>460</v>
      </c>
    </row>
    <row r="283" spans="1:1" x14ac:dyDescent="0.25">
      <c r="A283" t="s">
        <v>461</v>
      </c>
    </row>
    <row r="284" spans="1:1" x14ac:dyDescent="0.25">
      <c r="A284" t="s">
        <v>462</v>
      </c>
    </row>
    <row r="285" spans="1:1" x14ac:dyDescent="0.25">
      <c r="A285" t="s">
        <v>463</v>
      </c>
    </row>
    <row r="286" spans="1:1" x14ac:dyDescent="0.25">
      <c r="A286" t="s">
        <v>464</v>
      </c>
    </row>
    <row r="287" spans="1:1" x14ac:dyDescent="0.25">
      <c r="A287" t="s">
        <v>465</v>
      </c>
    </row>
    <row r="288" spans="1:1" x14ac:dyDescent="0.25">
      <c r="A288" t="s">
        <v>466</v>
      </c>
    </row>
    <row r="289" spans="1:1" x14ac:dyDescent="0.25">
      <c r="A289" t="s">
        <v>467</v>
      </c>
    </row>
    <row r="290" spans="1:1" x14ac:dyDescent="0.25">
      <c r="A290" t="s">
        <v>468</v>
      </c>
    </row>
    <row r="291" spans="1:1" x14ac:dyDescent="0.25">
      <c r="A291" t="s">
        <v>469</v>
      </c>
    </row>
    <row r="292" spans="1:1" x14ac:dyDescent="0.25">
      <c r="A292" t="s">
        <v>470</v>
      </c>
    </row>
    <row r="293" spans="1:1" x14ac:dyDescent="0.25">
      <c r="A293" t="s">
        <v>471</v>
      </c>
    </row>
    <row r="294" spans="1:1" x14ac:dyDescent="0.25">
      <c r="A294" t="s">
        <v>472</v>
      </c>
    </row>
    <row r="295" spans="1:1" x14ac:dyDescent="0.25">
      <c r="A295" t="s">
        <v>473</v>
      </c>
    </row>
    <row r="296" spans="1:1" x14ac:dyDescent="0.25">
      <c r="A296" t="s">
        <v>474</v>
      </c>
    </row>
    <row r="297" spans="1:1" x14ac:dyDescent="0.25">
      <c r="A297" t="s">
        <v>475</v>
      </c>
    </row>
    <row r="298" spans="1:1" x14ac:dyDescent="0.25">
      <c r="A298" t="s">
        <v>476</v>
      </c>
    </row>
    <row r="299" spans="1:1" x14ac:dyDescent="0.25">
      <c r="A299" t="s">
        <v>477</v>
      </c>
    </row>
    <row r="300" spans="1:1" x14ac:dyDescent="0.25">
      <c r="A300" t="s">
        <v>478</v>
      </c>
    </row>
    <row r="301" spans="1:1" x14ac:dyDescent="0.25">
      <c r="A301" t="s">
        <v>479</v>
      </c>
    </row>
    <row r="302" spans="1:1" x14ac:dyDescent="0.25">
      <c r="A302" t="s">
        <v>480</v>
      </c>
    </row>
    <row r="303" spans="1:1" x14ac:dyDescent="0.25">
      <c r="A303" t="s">
        <v>481</v>
      </c>
    </row>
    <row r="304" spans="1:1" x14ac:dyDescent="0.25">
      <c r="A304" t="s">
        <v>482</v>
      </c>
    </row>
    <row r="305" spans="1:1" x14ac:dyDescent="0.25">
      <c r="A305" t="s">
        <v>483</v>
      </c>
    </row>
    <row r="306" spans="1:1" x14ac:dyDescent="0.25">
      <c r="A306" t="s">
        <v>484</v>
      </c>
    </row>
    <row r="307" spans="1:1" x14ac:dyDescent="0.25">
      <c r="A307" t="s">
        <v>485</v>
      </c>
    </row>
    <row r="308" spans="1:1" x14ac:dyDescent="0.25">
      <c r="A308" t="s">
        <v>486</v>
      </c>
    </row>
    <row r="309" spans="1:1" x14ac:dyDescent="0.25">
      <c r="A309" t="s">
        <v>487</v>
      </c>
    </row>
    <row r="310" spans="1:1" x14ac:dyDescent="0.25">
      <c r="A310" t="s">
        <v>488</v>
      </c>
    </row>
    <row r="311" spans="1:1" x14ac:dyDescent="0.25">
      <c r="A311" t="s">
        <v>489</v>
      </c>
    </row>
    <row r="312" spans="1:1" x14ac:dyDescent="0.25">
      <c r="A312" t="s">
        <v>490</v>
      </c>
    </row>
    <row r="313" spans="1:1" x14ac:dyDescent="0.25">
      <c r="A313" t="s">
        <v>491</v>
      </c>
    </row>
    <row r="314" spans="1:1" x14ac:dyDescent="0.25">
      <c r="A314" t="s">
        <v>492</v>
      </c>
    </row>
    <row r="315" spans="1:1" x14ac:dyDescent="0.25">
      <c r="A315" t="s">
        <v>493</v>
      </c>
    </row>
    <row r="316" spans="1:1" x14ac:dyDescent="0.25">
      <c r="A316" t="s">
        <v>494</v>
      </c>
    </row>
    <row r="317" spans="1:1" x14ac:dyDescent="0.25">
      <c r="A317" t="s">
        <v>495</v>
      </c>
    </row>
    <row r="318" spans="1:1" x14ac:dyDescent="0.25">
      <c r="A318" t="s">
        <v>496</v>
      </c>
    </row>
    <row r="319" spans="1:1" x14ac:dyDescent="0.25">
      <c r="A319" t="s">
        <v>497</v>
      </c>
    </row>
    <row r="320" spans="1:1" x14ac:dyDescent="0.25">
      <c r="A320" t="s">
        <v>498</v>
      </c>
    </row>
    <row r="321" spans="1:1" x14ac:dyDescent="0.25">
      <c r="A321" t="s">
        <v>499</v>
      </c>
    </row>
    <row r="322" spans="1:1" x14ac:dyDescent="0.25">
      <c r="A322" t="s">
        <v>500</v>
      </c>
    </row>
    <row r="323" spans="1:1" x14ac:dyDescent="0.25">
      <c r="A323" t="s">
        <v>501</v>
      </c>
    </row>
    <row r="324" spans="1:1" x14ac:dyDescent="0.25">
      <c r="A324" t="s">
        <v>502</v>
      </c>
    </row>
    <row r="325" spans="1:1" x14ac:dyDescent="0.25">
      <c r="A325" t="s">
        <v>503</v>
      </c>
    </row>
    <row r="326" spans="1:1" x14ac:dyDescent="0.25">
      <c r="A326" t="s">
        <v>504</v>
      </c>
    </row>
    <row r="327" spans="1:1" x14ac:dyDescent="0.25">
      <c r="A327" t="s">
        <v>505</v>
      </c>
    </row>
    <row r="328" spans="1:1" x14ac:dyDescent="0.25">
      <c r="A328" t="s">
        <v>506</v>
      </c>
    </row>
    <row r="329" spans="1:1" x14ac:dyDescent="0.25">
      <c r="A329" t="s">
        <v>507</v>
      </c>
    </row>
    <row r="330" spans="1:1" x14ac:dyDescent="0.25">
      <c r="A330" t="s">
        <v>508</v>
      </c>
    </row>
    <row r="331" spans="1:1" x14ac:dyDescent="0.25">
      <c r="A331" t="s">
        <v>509</v>
      </c>
    </row>
    <row r="332" spans="1:1" x14ac:dyDescent="0.25">
      <c r="A332" t="s">
        <v>510</v>
      </c>
    </row>
    <row r="333" spans="1:1" x14ac:dyDescent="0.25">
      <c r="A333" t="s">
        <v>511</v>
      </c>
    </row>
    <row r="334" spans="1:1" x14ac:dyDescent="0.25">
      <c r="A334" t="s">
        <v>512</v>
      </c>
    </row>
    <row r="335" spans="1:1" x14ac:dyDescent="0.25">
      <c r="A335" t="s">
        <v>513</v>
      </c>
    </row>
    <row r="336" spans="1:1" x14ac:dyDescent="0.25">
      <c r="A336" t="s">
        <v>514</v>
      </c>
    </row>
    <row r="337" spans="1:1" x14ac:dyDescent="0.25">
      <c r="A337" t="s">
        <v>515</v>
      </c>
    </row>
    <row r="338" spans="1:1" x14ac:dyDescent="0.25">
      <c r="A338" t="s">
        <v>516</v>
      </c>
    </row>
    <row r="339" spans="1:1" x14ac:dyDescent="0.25">
      <c r="A339" t="s">
        <v>517</v>
      </c>
    </row>
    <row r="340" spans="1:1" x14ac:dyDescent="0.25">
      <c r="A340" t="s">
        <v>518</v>
      </c>
    </row>
    <row r="341" spans="1:1" x14ac:dyDescent="0.25">
      <c r="A341" t="s">
        <v>519</v>
      </c>
    </row>
    <row r="342" spans="1:1" x14ac:dyDescent="0.25">
      <c r="A342" t="s">
        <v>520</v>
      </c>
    </row>
    <row r="343" spans="1:1" x14ac:dyDescent="0.25">
      <c r="A343" t="s">
        <v>521</v>
      </c>
    </row>
    <row r="344" spans="1:1" x14ac:dyDescent="0.25">
      <c r="A344" t="s">
        <v>522</v>
      </c>
    </row>
    <row r="345" spans="1:1" x14ac:dyDescent="0.25">
      <c r="A345" t="s">
        <v>523</v>
      </c>
    </row>
    <row r="346" spans="1:1" x14ac:dyDescent="0.25">
      <c r="A346" t="s">
        <v>524</v>
      </c>
    </row>
    <row r="347" spans="1:1" x14ac:dyDescent="0.25">
      <c r="A347" t="s">
        <v>525</v>
      </c>
    </row>
    <row r="348" spans="1:1" x14ac:dyDescent="0.25">
      <c r="A348" t="s">
        <v>526</v>
      </c>
    </row>
    <row r="349" spans="1:1" x14ac:dyDescent="0.25">
      <c r="A349" t="s">
        <v>527</v>
      </c>
    </row>
    <row r="350" spans="1:1" x14ac:dyDescent="0.25">
      <c r="A350" t="s">
        <v>528</v>
      </c>
    </row>
    <row r="351" spans="1:1" x14ac:dyDescent="0.25">
      <c r="A351" t="s">
        <v>529</v>
      </c>
    </row>
    <row r="352" spans="1:1" x14ac:dyDescent="0.25">
      <c r="A352" t="s">
        <v>530</v>
      </c>
    </row>
    <row r="353" spans="1:1" x14ac:dyDescent="0.25">
      <c r="A353" t="s">
        <v>531</v>
      </c>
    </row>
    <row r="354" spans="1:1" x14ac:dyDescent="0.25">
      <c r="A354" t="s">
        <v>532</v>
      </c>
    </row>
    <row r="355" spans="1:1" x14ac:dyDescent="0.25">
      <c r="A355" t="s">
        <v>533</v>
      </c>
    </row>
    <row r="356" spans="1:1" x14ac:dyDescent="0.25">
      <c r="A356" t="s">
        <v>534</v>
      </c>
    </row>
    <row r="357" spans="1:1" x14ac:dyDescent="0.25">
      <c r="A357" t="s">
        <v>535</v>
      </c>
    </row>
    <row r="358" spans="1:1" x14ac:dyDescent="0.25">
      <c r="A358" t="s">
        <v>536</v>
      </c>
    </row>
    <row r="359" spans="1:1" x14ac:dyDescent="0.25">
      <c r="A359" t="s">
        <v>537</v>
      </c>
    </row>
    <row r="360" spans="1:1" x14ac:dyDescent="0.25">
      <c r="A360" t="s">
        <v>538</v>
      </c>
    </row>
    <row r="361" spans="1:1" x14ac:dyDescent="0.25">
      <c r="A361" t="s">
        <v>539</v>
      </c>
    </row>
    <row r="362" spans="1:1" x14ac:dyDescent="0.25">
      <c r="A362" t="s">
        <v>540</v>
      </c>
    </row>
    <row r="363" spans="1:1" x14ac:dyDescent="0.25">
      <c r="A363" t="s">
        <v>541</v>
      </c>
    </row>
    <row r="364" spans="1:1" x14ac:dyDescent="0.25">
      <c r="A364" t="s">
        <v>542</v>
      </c>
    </row>
    <row r="365" spans="1:1" x14ac:dyDescent="0.25">
      <c r="A365" t="s">
        <v>543</v>
      </c>
    </row>
    <row r="366" spans="1:1" x14ac:dyDescent="0.25">
      <c r="A366" t="s">
        <v>544</v>
      </c>
    </row>
    <row r="367" spans="1:1" x14ac:dyDescent="0.25">
      <c r="A367" t="s">
        <v>545</v>
      </c>
    </row>
    <row r="368" spans="1:1" x14ac:dyDescent="0.25">
      <c r="A368" t="s">
        <v>546</v>
      </c>
    </row>
    <row r="369" spans="1:1" x14ac:dyDescent="0.25">
      <c r="A369" t="s">
        <v>547</v>
      </c>
    </row>
    <row r="370" spans="1:1" x14ac:dyDescent="0.25">
      <c r="A370" t="s">
        <v>548</v>
      </c>
    </row>
    <row r="371" spans="1:1" x14ac:dyDescent="0.25">
      <c r="A371" t="s">
        <v>549</v>
      </c>
    </row>
    <row r="372" spans="1:1" x14ac:dyDescent="0.25">
      <c r="A372" t="s">
        <v>550</v>
      </c>
    </row>
    <row r="373" spans="1:1" x14ac:dyDescent="0.25">
      <c r="A373" t="s">
        <v>551</v>
      </c>
    </row>
    <row r="374" spans="1:1" x14ac:dyDescent="0.25">
      <c r="A374" t="s">
        <v>552</v>
      </c>
    </row>
    <row r="375" spans="1:1" x14ac:dyDescent="0.25">
      <c r="A375" t="s">
        <v>553</v>
      </c>
    </row>
    <row r="376" spans="1:1" x14ac:dyDescent="0.25">
      <c r="A376" t="s">
        <v>554</v>
      </c>
    </row>
    <row r="377" spans="1:1" x14ac:dyDescent="0.25">
      <c r="A377" t="s">
        <v>555</v>
      </c>
    </row>
    <row r="378" spans="1:1" x14ac:dyDescent="0.25">
      <c r="A378" t="s">
        <v>556</v>
      </c>
    </row>
    <row r="379" spans="1:1" x14ac:dyDescent="0.25">
      <c r="A379" t="s">
        <v>557</v>
      </c>
    </row>
    <row r="380" spans="1:1" x14ac:dyDescent="0.25">
      <c r="A380" t="s">
        <v>558</v>
      </c>
    </row>
    <row r="381" spans="1:1" x14ac:dyDescent="0.25">
      <c r="A381" t="s">
        <v>559</v>
      </c>
    </row>
    <row r="382" spans="1:1" x14ac:dyDescent="0.25">
      <c r="A382" t="s">
        <v>560</v>
      </c>
    </row>
    <row r="383" spans="1:1" x14ac:dyDescent="0.25">
      <c r="A383" t="s">
        <v>561</v>
      </c>
    </row>
    <row r="384" spans="1:1" x14ac:dyDescent="0.25">
      <c r="A384" t="s">
        <v>562</v>
      </c>
    </row>
    <row r="385" spans="1:1" x14ac:dyDescent="0.25">
      <c r="A385" t="s">
        <v>563</v>
      </c>
    </row>
    <row r="386" spans="1:1" x14ac:dyDescent="0.25">
      <c r="A386" t="s">
        <v>564</v>
      </c>
    </row>
    <row r="387" spans="1:1" x14ac:dyDescent="0.25">
      <c r="A387" t="s">
        <v>565</v>
      </c>
    </row>
    <row r="388" spans="1:1" x14ac:dyDescent="0.25">
      <c r="A388" t="s">
        <v>566</v>
      </c>
    </row>
    <row r="389" spans="1:1" x14ac:dyDescent="0.25">
      <c r="A389" t="s">
        <v>567</v>
      </c>
    </row>
    <row r="390" spans="1:1" x14ac:dyDescent="0.25">
      <c r="A390" t="s">
        <v>568</v>
      </c>
    </row>
    <row r="391" spans="1:1" x14ac:dyDescent="0.25">
      <c r="A391" t="s">
        <v>569</v>
      </c>
    </row>
    <row r="392" spans="1:1" x14ac:dyDescent="0.25">
      <c r="A392" t="s">
        <v>570</v>
      </c>
    </row>
    <row r="393" spans="1:1" x14ac:dyDescent="0.25">
      <c r="A393" t="s">
        <v>571</v>
      </c>
    </row>
    <row r="394" spans="1:1" x14ac:dyDescent="0.25">
      <c r="A394" t="s">
        <v>572</v>
      </c>
    </row>
    <row r="395" spans="1:1" x14ac:dyDescent="0.25">
      <c r="A395" t="s">
        <v>573</v>
      </c>
    </row>
    <row r="396" spans="1:1" x14ac:dyDescent="0.25">
      <c r="A396" t="s">
        <v>574</v>
      </c>
    </row>
    <row r="397" spans="1:1" x14ac:dyDescent="0.25">
      <c r="A397" t="s">
        <v>575</v>
      </c>
    </row>
    <row r="398" spans="1:1" x14ac:dyDescent="0.25">
      <c r="A398" t="s">
        <v>576</v>
      </c>
    </row>
    <row r="399" spans="1:1" x14ac:dyDescent="0.25">
      <c r="A399" t="s">
        <v>577</v>
      </c>
    </row>
    <row r="400" spans="1:1" x14ac:dyDescent="0.25">
      <c r="A400" t="s">
        <v>578</v>
      </c>
    </row>
    <row r="401" spans="1:1" x14ac:dyDescent="0.25">
      <c r="A401" t="s">
        <v>579</v>
      </c>
    </row>
    <row r="402" spans="1:1" x14ac:dyDescent="0.25">
      <c r="A402" t="s">
        <v>580</v>
      </c>
    </row>
    <row r="403" spans="1:1" x14ac:dyDescent="0.25">
      <c r="A403" t="s">
        <v>581</v>
      </c>
    </row>
    <row r="404" spans="1:1" x14ac:dyDescent="0.25">
      <c r="A404" t="s">
        <v>582</v>
      </c>
    </row>
    <row r="405" spans="1:1" x14ac:dyDescent="0.25">
      <c r="A405" t="s">
        <v>583</v>
      </c>
    </row>
    <row r="406" spans="1:1" x14ac:dyDescent="0.25">
      <c r="A406" t="s">
        <v>584</v>
      </c>
    </row>
    <row r="407" spans="1:1" x14ac:dyDescent="0.25">
      <c r="A407" t="s">
        <v>585</v>
      </c>
    </row>
    <row r="408" spans="1:1" x14ac:dyDescent="0.25">
      <c r="A408" t="s">
        <v>586</v>
      </c>
    </row>
    <row r="409" spans="1:1" x14ac:dyDescent="0.25">
      <c r="A409" t="s">
        <v>587</v>
      </c>
    </row>
    <row r="410" spans="1:1" x14ac:dyDescent="0.25">
      <c r="A410" t="s">
        <v>588</v>
      </c>
    </row>
    <row r="411" spans="1:1" x14ac:dyDescent="0.25">
      <c r="A411" t="s">
        <v>589</v>
      </c>
    </row>
    <row r="412" spans="1:1" x14ac:dyDescent="0.25">
      <c r="A412" t="s">
        <v>590</v>
      </c>
    </row>
    <row r="413" spans="1:1" x14ac:dyDescent="0.25">
      <c r="A413" t="s">
        <v>591</v>
      </c>
    </row>
    <row r="414" spans="1:1" x14ac:dyDescent="0.25">
      <c r="A414" t="s">
        <v>592</v>
      </c>
    </row>
    <row r="415" spans="1:1" x14ac:dyDescent="0.25">
      <c r="A415" t="s">
        <v>593</v>
      </c>
    </row>
    <row r="416" spans="1:1" x14ac:dyDescent="0.25">
      <c r="A416" t="s">
        <v>594</v>
      </c>
    </row>
    <row r="417" spans="1:1" x14ac:dyDescent="0.25">
      <c r="A417" t="s">
        <v>595</v>
      </c>
    </row>
    <row r="418" spans="1:1" x14ac:dyDescent="0.25">
      <c r="A418" t="s">
        <v>596</v>
      </c>
    </row>
    <row r="419" spans="1:1" x14ac:dyDescent="0.25">
      <c r="A419" t="s">
        <v>597</v>
      </c>
    </row>
    <row r="420" spans="1:1" x14ac:dyDescent="0.25">
      <c r="A420" t="s">
        <v>598</v>
      </c>
    </row>
    <row r="421" spans="1:1" x14ac:dyDescent="0.25">
      <c r="A421" t="s">
        <v>599</v>
      </c>
    </row>
    <row r="422" spans="1:1" x14ac:dyDescent="0.25">
      <c r="A422" t="s">
        <v>600</v>
      </c>
    </row>
    <row r="423" spans="1:1" x14ac:dyDescent="0.25">
      <c r="A423" t="s">
        <v>601</v>
      </c>
    </row>
    <row r="424" spans="1:1" x14ac:dyDescent="0.25">
      <c r="A424" t="s">
        <v>602</v>
      </c>
    </row>
    <row r="425" spans="1:1" x14ac:dyDescent="0.25">
      <c r="A425" t="s">
        <v>603</v>
      </c>
    </row>
    <row r="426" spans="1:1" x14ac:dyDescent="0.25">
      <c r="A426" t="s">
        <v>604</v>
      </c>
    </row>
    <row r="427" spans="1:1" x14ac:dyDescent="0.25">
      <c r="A427" t="s">
        <v>605</v>
      </c>
    </row>
    <row r="428" spans="1:1" x14ac:dyDescent="0.25">
      <c r="A428" t="s">
        <v>606</v>
      </c>
    </row>
    <row r="429" spans="1:1" x14ac:dyDescent="0.25">
      <c r="A429" t="s">
        <v>607</v>
      </c>
    </row>
    <row r="430" spans="1:1" x14ac:dyDescent="0.25">
      <c r="A430" t="s">
        <v>608</v>
      </c>
    </row>
    <row r="431" spans="1:1" x14ac:dyDescent="0.25">
      <c r="A431" t="s">
        <v>609</v>
      </c>
    </row>
    <row r="432" spans="1:1" x14ac:dyDescent="0.25">
      <c r="A432" t="s">
        <v>610</v>
      </c>
    </row>
    <row r="433" spans="1:1" x14ac:dyDescent="0.25">
      <c r="A433" t="s">
        <v>611</v>
      </c>
    </row>
    <row r="434" spans="1:1" x14ac:dyDescent="0.25">
      <c r="A434" t="s">
        <v>612</v>
      </c>
    </row>
    <row r="435" spans="1:1" x14ac:dyDescent="0.25">
      <c r="A435" t="s">
        <v>613</v>
      </c>
    </row>
    <row r="436" spans="1:1" x14ac:dyDescent="0.25">
      <c r="A436" t="s">
        <v>614</v>
      </c>
    </row>
    <row r="437" spans="1:1" x14ac:dyDescent="0.25">
      <c r="A437" t="s">
        <v>615</v>
      </c>
    </row>
    <row r="438" spans="1:1" x14ac:dyDescent="0.25">
      <c r="A438" t="s">
        <v>616</v>
      </c>
    </row>
    <row r="439" spans="1:1" x14ac:dyDescent="0.25">
      <c r="A439" t="s">
        <v>617</v>
      </c>
    </row>
    <row r="440" spans="1:1" x14ac:dyDescent="0.25">
      <c r="A440" t="s">
        <v>618</v>
      </c>
    </row>
    <row r="441" spans="1:1" x14ac:dyDescent="0.25">
      <c r="A441" t="s">
        <v>619</v>
      </c>
    </row>
    <row r="442" spans="1:1" x14ac:dyDescent="0.25">
      <c r="A442" t="s">
        <v>620</v>
      </c>
    </row>
    <row r="443" spans="1:1" x14ac:dyDescent="0.25">
      <c r="A443" t="s">
        <v>621</v>
      </c>
    </row>
    <row r="444" spans="1:1" x14ac:dyDescent="0.25">
      <c r="A444" t="s">
        <v>622</v>
      </c>
    </row>
    <row r="445" spans="1:1" x14ac:dyDescent="0.25">
      <c r="A445" t="s">
        <v>623</v>
      </c>
    </row>
    <row r="446" spans="1:1" x14ac:dyDescent="0.25">
      <c r="A446" t="s">
        <v>624</v>
      </c>
    </row>
    <row r="447" spans="1:1" x14ac:dyDescent="0.25">
      <c r="A447" t="s">
        <v>625</v>
      </c>
    </row>
    <row r="448" spans="1:1" x14ac:dyDescent="0.25">
      <c r="A448" t="s">
        <v>626</v>
      </c>
    </row>
    <row r="449" spans="1:1" x14ac:dyDescent="0.25">
      <c r="A449" t="s">
        <v>627</v>
      </c>
    </row>
    <row r="450" spans="1:1" x14ac:dyDescent="0.25">
      <c r="A450" t="s">
        <v>628</v>
      </c>
    </row>
    <row r="451" spans="1:1" x14ac:dyDescent="0.25">
      <c r="A451" t="s">
        <v>629</v>
      </c>
    </row>
    <row r="452" spans="1:1" x14ac:dyDescent="0.25">
      <c r="A452" t="s">
        <v>630</v>
      </c>
    </row>
    <row r="453" spans="1:1" x14ac:dyDescent="0.25">
      <c r="A453" t="s">
        <v>631</v>
      </c>
    </row>
    <row r="454" spans="1:1" x14ac:dyDescent="0.25">
      <c r="A454" t="s">
        <v>632</v>
      </c>
    </row>
  </sheetData>
  <sheetProtection password="FF3E"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
  <sheetViews>
    <sheetView workbookViewId="0"/>
  </sheetViews>
  <sheetFormatPr defaultRowHeight="15" x14ac:dyDescent="0.25"/>
  <sheetData>
    <row r="1" spans="1:2" x14ac:dyDescent="0.25">
      <c r="A1" t="s">
        <v>2521</v>
      </c>
      <c r="B1" t="s">
        <v>2522</v>
      </c>
    </row>
    <row r="2" spans="1:2" x14ac:dyDescent="0.25">
      <c r="A2" t="s">
        <v>2523</v>
      </c>
      <c r="B2" t="s">
        <v>2524</v>
      </c>
    </row>
  </sheetData>
  <sheetProtection password="8064"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9</vt:i4>
      </vt:variant>
    </vt:vector>
  </HeadingPairs>
  <TitlesOfParts>
    <vt:vector size="14" baseType="lpstr">
      <vt:lpstr>Инструкция</vt:lpstr>
      <vt:lpstr>Требования</vt:lpstr>
      <vt:lpstr>Данные о товарах</vt:lpstr>
      <vt:lpstr>Список значений</vt:lpstr>
      <vt:lpstr>Meta</vt:lpstr>
      <vt:lpstr>_15631438_lace</vt:lpstr>
      <vt:lpstr>_15632666_unfastens</vt:lpstr>
      <vt:lpstr>_15632904_podkladka</vt:lpstr>
      <vt:lpstr>_21194330_TypeProduct</vt:lpstr>
      <vt:lpstr>_27142893_weather_season_gl</vt:lpstr>
      <vt:lpstr>_32828190_type_gl</vt:lpstr>
      <vt:lpstr>_7893318_vendor</vt:lpstr>
      <vt:lpstr>_7958060_bound</vt:lpstr>
      <vt:lpstr>_7958061_pompon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BUH</cp:lastModifiedBy>
  <dcterms:created xsi:type="dcterms:W3CDTF">2019-04-12T09:28:34Z</dcterms:created>
  <dcterms:modified xsi:type="dcterms:W3CDTF">2022-08-11T11:37:26Z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